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tables/table1.xml" ContentType="application/vnd.openxmlformats-officedocument.spreadsheetml.tab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305"/>
  <workbookPr hidePivotFieldList="1"/>
  <mc:AlternateContent xmlns:mc="http://schemas.openxmlformats.org/markup-compatibility/2006">
    <mc:Choice Requires="x15">
      <x15ac:absPath xmlns:x15ac="http://schemas.microsoft.com/office/spreadsheetml/2010/11/ac" url="C:\Documents\DAC\WorkCCG\Estadisticas del Mes\CCG\Estadisticas de QRS Línea 311 capturas por la web - Trimestre Abril-Junio 2021\DATA\"/>
    </mc:Choice>
  </mc:AlternateContent>
  <xr:revisionPtr revIDLastSave="0" documentId="8_{76A9BA6F-0B02-43C1-B00F-B18F604AE6D8}" xr6:coauthVersionLast="47" xr6:coauthVersionMax="47" xr10:uidLastSave="{00000000-0000-0000-0000-000000000000}"/>
  <bookViews>
    <workbookView xWindow="-120" yWindow="-120" windowWidth="20730" windowHeight="11310" tabRatio="900" firstSheet="7" activeTab="7" xr2:uid="{00000000-000D-0000-FFFF-FFFF00000000}"/>
  </bookViews>
  <sheets>
    <sheet name="QRSxProv-Int-Tipo" sheetId="5" r:id="rId1"/>
    <sheet name="QRSxInstitucion-Tipo" sheetId="2" r:id="rId2"/>
    <sheet name="QRSxTipo" sheetId="4" r:id="rId3"/>
    <sheet name="QRSxInstitucion" sheetId="3" r:id="rId4"/>
    <sheet name="TEST - CATEGORIZACON" sheetId="6" state="hidden" r:id="rId5"/>
    <sheet name="TEST -INSTITUCION" sheetId="7" state="hidden" r:id="rId6"/>
    <sheet name="TEST-PROVINCIA" sheetId="8" state="hidden" r:id="rId7"/>
    <sheet name="DATA" sheetId="1" r:id="rId8"/>
  </sheets>
  <definedNames>
    <definedName name="_xlnm._FilterDatabase" localSheetId="7" hidden="1">DATA!$A$1:$M$141</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91028"/>
  <pivotCaches>
    <pivotCache cacheId="351"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<sst xmlns="http://schemas.openxmlformats.org/spreadsheetml/2006/main" count="21008" uniqueCount="4280">
  <si>
    <t>Tipo</t>
  </si>
  <si>
    <t>(All)</t>
  </si>
  <si>
    <t>Mes</t>
  </si>
  <si>
    <t>PROVINCIA-INSTITUCIÓN-TIPO</t>
  </si>
  <si>
    <t xml:space="preserve">CASOS </t>
  </si>
  <si>
    <t>PORCENTAJE</t>
  </si>
  <si>
    <t>SANTO DOMINGO</t>
  </si>
  <si>
    <t>Progresando con Solidaridad</t>
  </si>
  <si>
    <t>CASOS DE NEGLICENCIA</t>
  </si>
  <si>
    <t xml:space="preserve">RETRASO EN RESPUESTAS A SOLICITUDES </t>
  </si>
  <si>
    <t>CALIDAD EN EL SERVICIO</t>
  </si>
  <si>
    <t>SOLICITUD DE AYUDA SOCIAL</t>
  </si>
  <si>
    <t>BENEFICIARIO SANCIONADO</t>
  </si>
  <si>
    <t>REACTIVACION DE TARJETA</t>
  </si>
  <si>
    <t>MALA ATENCION AL CIUDADANO</t>
  </si>
  <si>
    <t>SOLICITUD INCLUSION PROGRAMA SOLIDARIDAD</t>
  </si>
  <si>
    <t>PROBLEMAS PARA CONSUMIR SUBSIDIO</t>
  </si>
  <si>
    <t>CAMBIO DE JEFE DE HOGAR</t>
  </si>
  <si>
    <t>NEGACIÓN A BRINDAR SERVICIO</t>
  </si>
  <si>
    <t>INCLUSION DE BENEFICIO ADICIONAL</t>
  </si>
  <si>
    <t>DIFICULTAD PARA CONTACTAR INSTITUCIÓN</t>
  </si>
  <si>
    <t>Sistema Nacional de Atención a Emergencia y Seguridad 911</t>
  </si>
  <si>
    <t xml:space="preserve">RECLAMACION DE OBJETOS EXTRAVIADOS </t>
  </si>
  <si>
    <t>ACTUALIZACION DE INFORMACIONES EN  PAGINA WEB</t>
  </si>
  <si>
    <t>SOLICITUD DE VIDEOS DE VIGILANCIA</t>
  </si>
  <si>
    <t>MALTRATO AL CIUDADANO</t>
  </si>
  <si>
    <t>RETRASO EN EL TIEMPO DE RESPUESTA DE LAS UNIDADES</t>
  </si>
  <si>
    <t>DENUNCIA CASOS RUIDO</t>
  </si>
  <si>
    <t>SOLICITUD DE INFORMACION</t>
  </si>
  <si>
    <t>FELICITACIONES</t>
  </si>
  <si>
    <t>SOLICITUD DEVOLUCION DE OBJETOS PERSONALES</t>
  </si>
  <si>
    <t>REPORTE MANEJO TEMERARIO</t>
  </si>
  <si>
    <t>Administradora de Subsidios Sociales (ADESS)</t>
  </si>
  <si>
    <t xml:space="preserve">COBRO IRREGULAR POR SERVICIOS </t>
  </si>
  <si>
    <t>PROGRAMA QUEDATE EN CASA</t>
  </si>
  <si>
    <t>Gabinete de Coordinación de Políticas Sociales (GCPS)</t>
  </si>
  <si>
    <t>Corporación del Acueducto y Alcantarillado de Santo Domingo (CAASD)</t>
  </si>
  <si>
    <t>PROBLEMAS EN EL SUMINISTRO</t>
  </si>
  <si>
    <t>FUGA DE AGUA</t>
  </si>
  <si>
    <t>Ministerio de Salud Pública y Asistencia Social MSP (Antes SESPAS)</t>
  </si>
  <si>
    <t>DENUNCIA DE SITUACIONES ANTIHIGIENICAS</t>
  </si>
  <si>
    <t>ALERTA</t>
  </si>
  <si>
    <t>CONFIRMACION DE NOMBRAMIENTO</t>
  </si>
  <si>
    <t>Dirección General de Migración (DGM)</t>
  </si>
  <si>
    <t>INDOCUMENTADOS</t>
  </si>
  <si>
    <t>INCONFORMIDAD CON EL SERVICIO</t>
  </si>
  <si>
    <t>Procuraduría General de la República (PGR)</t>
  </si>
  <si>
    <t>RETIRO DE FICHAS</t>
  </si>
  <si>
    <t>Superintendencia de Salud y Riesgos Laborales (SISALRIL)</t>
  </si>
  <si>
    <t>SUBSIDIO DE MATERNIDAD Y LACTANCIA</t>
  </si>
  <si>
    <t>Dirección General de Seguridad de Tránsito y Transporte Terrestre, (DIGESETT),  Antes (AMET)</t>
  </si>
  <si>
    <t>INCONFORMIDAD CON MULTA</t>
  </si>
  <si>
    <t>Ministerio de Educación (MINERD)</t>
  </si>
  <si>
    <t>RETRASO EN PAGOS A PERSONAL TEMPORERO (CONTRATISTAS)</t>
  </si>
  <si>
    <t>Ministerio de Obras Públicas y Comunicaciones (Antes SEOPC)</t>
  </si>
  <si>
    <t>COBRO POR SERVICIO GRATUITO</t>
  </si>
  <si>
    <t>Ministerio de Administración Pública (Antes la ONAP/SEAP)</t>
  </si>
  <si>
    <t>Empresa Distribuidora de Electricidad del Este (EDEESTE)</t>
  </si>
  <si>
    <t>Policía Nacional</t>
  </si>
  <si>
    <t>INSEGURIDAD EN EL SECTOR</t>
  </si>
  <si>
    <t>Oficina Metropolitana De Servicios De Autobuses OMSA</t>
  </si>
  <si>
    <t>Instituto Nacional de Tránsito y Transporte Terrestre (INTRANT) Antes (DGTT)</t>
  </si>
  <si>
    <t>Servicio Regional de Salud Metropolitano  (Regional 0)</t>
  </si>
  <si>
    <t>Ayuntamiento Municipal de Santo Domingo Este</t>
  </si>
  <si>
    <t>Servicio Nacional de Salud</t>
  </si>
  <si>
    <t>SOLICITUD DE INDEMNIZACIÓN</t>
  </si>
  <si>
    <t>DESPIDOS INJUSTIFICADOS</t>
  </si>
  <si>
    <t>Ministerio de la Presidencia</t>
  </si>
  <si>
    <t>Centro de Gastroenterología Dr. Luis E. Aybar</t>
  </si>
  <si>
    <t>Dirección General de Pasaportes (DGP)</t>
  </si>
  <si>
    <t>Sistema único de Beneficiarios  SIUBEN</t>
  </si>
  <si>
    <t>Ministerio de Medio Ambiente y Recursos Naturales (MIMARENA)</t>
  </si>
  <si>
    <t>Ministerio de Hacienda</t>
  </si>
  <si>
    <t>Empresa Distribuidora de Electricidad del Sur (EDESUR)</t>
  </si>
  <si>
    <t>Dirección General de Impuestos Internos DGII</t>
  </si>
  <si>
    <t>Seguro Nacional de Salud  (SENASA)</t>
  </si>
  <si>
    <t>Ministerio de Trabajo</t>
  </si>
  <si>
    <t>Instituto Nacional de Bienestar Estudiantil (INABIE)</t>
  </si>
  <si>
    <t>Ministerio de Interior y Policía</t>
  </si>
  <si>
    <t>Tribunal Superior Electoral (TSE)</t>
  </si>
  <si>
    <t>Oficina de Custodia y Administración de Bienes Incautados y Decomisados</t>
  </si>
  <si>
    <t>Oficina Presidencial de Tecnologías de la Información y Comunicación  (OPTIC)</t>
  </si>
  <si>
    <t>Instituto de Seguridad Social de las Fuerzas Armadas (ISSFFAA)</t>
  </si>
  <si>
    <t>Instituto Postal Dominicano (INPOSDOM)</t>
  </si>
  <si>
    <t>Ministerio de Educación Superior, Ciencia y Tecnología (MESCYT)</t>
  </si>
  <si>
    <t>Hospital Materno Infantil San Lorenzo de Los mina</t>
  </si>
  <si>
    <t>Ayuntamiento Santo Domingo Oeste (ASDO)</t>
  </si>
  <si>
    <t>Hospital Infantil Dr. Robert Reid Cabral</t>
  </si>
  <si>
    <t>Superintendencia de Seguros</t>
  </si>
  <si>
    <t>PROBLEMAS PAGO A SERVIDORES PUBLICOS</t>
  </si>
  <si>
    <t>Dirección General de Ética e Integridad Gubernamental (DIGEIG)</t>
  </si>
  <si>
    <t xml:space="preserve">ARS SEMMA </t>
  </si>
  <si>
    <t>Dirección General del Catastro Nacional</t>
  </si>
  <si>
    <t>Hospital Docente Universitario Dr. Darío Contreras</t>
  </si>
  <si>
    <t>Dirección General de Bienes Nacionales</t>
  </si>
  <si>
    <t>Dirección de Información y Defensa de los Afiliados de la Seguridad Social (DIDA)</t>
  </si>
  <si>
    <t>Armada de República Dominicana (ARD) (Antes Marina de Guerra)</t>
  </si>
  <si>
    <t>Corporación Dominicana de Empresas Eléctricas Estatales (CDEEE)</t>
  </si>
  <si>
    <t>Instituto Técnico Superior Comunitario ITSC</t>
  </si>
  <si>
    <t>Dirección Ejecutiva Departamento Aeroportuario</t>
  </si>
  <si>
    <t>Instituto Nacional de Atención Integral a la Primera Infancia (INAIPI)</t>
  </si>
  <si>
    <t>Consejo Estatal del Azúcar (CEA)</t>
  </si>
  <si>
    <t>Lotería Nacional</t>
  </si>
  <si>
    <t>Instituto Superior de Formación Docente Salomé Ureña, ISFODOSU</t>
  </si>
  <si>
    <t>DISCRIMINACIÓN</t>
  </si>
  <si>
    <t>Ministerio de la Mujer</t>
  </si>
  <si>
    <t>Instituto Nacional de Protección de los Derechos del Consumidor (Pro-Consumidor)</t>
  </si>
  <si>
    <t>Empresa Distribuidora de Electricidad del Norte (EDENORTE)</t>
  </si>
  <si>
    <t>Hospital Pediátrico Dr. Hugo mendoza</t>
  </si>
  <si>
    <t>PAGO DE PRESTACIONES LABORALES</t>
  </si>
  <si>
    <t>Plan de Asistencia Social de la Presidencia de la República PASP</t>
  </si>
  <si>
    <t>Consejo Nacional de la Persona Envejeciente (CONAPE)</t>
  </si>
  <si>
    <t>LENTITUD EN PROCESOS</t>
  </si>
  <si>
    <t>Instituto de Desarrollo y Crédito Cooperativo (IDECOOP)</t>
  </si>
  <si>
    <t>Superintendencia de Electricidad</t>
  </si>
  <si>
    <t>Tesorería de Seguridad Social (TSS)</t>
  </si>
  <si>
    <t>DISTRITO NACIONAL</t>
  </si>
  <si>
    <t>PROGRAMA FASE</t>
  </si>
  <si>
    <t>IRREGULARIDAD EN PROCESOS</t>
  </si>
  <si>
    <t>VIOLACION DEL TOQUE DE QUEDA</t>
  </si>
  <si>
    <t>Ayuntamiento del Distrito Nacional (ADN)</t>
  </si>
  <si>
    <t>Cámara de Diputados</t>
  </si>
  <si>
    <t>SOLICITUD DE ASFALTADO DE CALLES</t>
  </si>
  <si>
    <t>Ministerio De Relaciones Exteriores MIREX (Consejo Nacional De Fronteras)</t>
  </si>
  <si>
    <t>Hospital de Traumatología Dr. Ney Arias Lora</t>
  </si>
  <si>
    <t>Ministerio de Agricultura</t>
  </si>
  <si>
    <t>Ministerio de Relaciones Exteriores MIREX (Cancillería/antes SEREX)</t>
  </si>
  <si>
    <t>Hospital Provincial Dr. Rafael J. Mañon</t>
  </si>
  <si>
    <t>Dirección General de Aduanas (DGA)</t>
  </si>
  <si>
    <t>Oficina Para el Reordenamiento del Transporte (OPRET)</t>
  </si>
  <si>
    <t>Dirección Nacional de Control de Drogas (DNCD)</t>
  </si>
  <si>
    <t>Ejercito de República Dominicana (ERD) (Antes Ejercito Nacional)</t>
  </si>
  <si>
    <t>SANTIAGO</t>
  </si>
  <si>
    <t>Hospital Regional Universitario José María Cabral y Báez</t>
  </si>
  <si>
    <t>Hospital Presidente Estrella Ureña</t>
  </si>
  <si>
    <t xml:space="preserve">Dirección General de Jubilaciones y Pensiones a Cargo del Estado (DGJP) </t>
  </si>
  <si>
    <t>PAGO SALARIO ATRASADO</t>
  </si>
  <si>
    <t>Cuerpo Especializado de Seguridad Turística (CESTUR)</t>
  </si>
  <si>
    <t>Ministerio de Industria, Comercio y Mipymes</t>
  </si>
  <si>
    <t>Ayuntamiento Municipal de Santiago</t>
  </si>
  <si>
    <t>Gobernación Provincial Santiago</t>
  </si>
  <si>
    <t>SAN CRISTOBAL</t>
  </si>
  <si>
    <t>INCONFORMIDAD CON MONTO FACTURADO</t>
  </si>
  <si>
    <t>Consejo Nacional de Promoción y Apoyo a la Micro, Pequeña y Mediana Empresa (PROMIPYME)</t>
  </si>
  <si>
    <t>Instituto Nacional de Bienestar Magisterial</t>
  </si>
  <si>
    <t>SAN PEDRO DE MACORIS</t>
  </si>
  <si>
    <t>Contraloría General de la República Dominicana</t>
  </si>
  <si>
    <t>Servicio Regional de Salud ESTE   SE (Regional 5)</t>
  </si>
  <si>
    <t>Dirección General de Contrataciones Públicas (Registro de Proveedores del Estado)</t>
  </si>
  <si>
    <t>Instituto de Formación Técnico Profesional (INFOTEP)</t>
  </si>
  <si>
    <t>PUERTO PLATA</t>
  </si>
  <si>
    <t>SOLICITUD INSTALACION DE POSTED</t>
  </si>
  <si>
    <t>Tesorería Nacional</t>
  </si>
  <si>
    <t>SAN JUAN</t>
  </si>
  <si>
    <t>PROBLEMAS CON DESAYUNO ESCOLAR</t>
  </si>
  <si>
    <t>Ayuntamiento Municipal de San Juan de la Maguana</t>
  </si>
  <si>
    <t>Banco Agrícola de la Republica Dominicana</t>
  </si>
  <si>
    <t>LA LA ALTAGRACIA</t>
  </si>
  <si>
    <t>Suprema Corte de Justicia</t>
  </si>
  <si>
    <t>Ministerio de Turismo</t>
  </si>
  <si>
    <t>Universidad Autónoma de Santo Domingo (UASD)</t>
  </si>
  <si>
    <t>BARAHONA</t>
  </si>
  <si>
    <t>Instituto Agrario Dominicano (IAD)</t>
  </si>
  <si>
    <t>LA VEGA</t>
  </si>
  <si>
    <t>AZUA</t>
  </si>
  <si>
    <t>Instituto Nacional de Aguas Potables y Alcantarillados (INAPA)</t>
  </si>
  <si>
    <t>Hospital Regional Taiwán</t>
  </si>
  <si>
    <t>Instituto Dominicano de las Telecomunicaciones (INDOTEL)</t>
  </si>
  <si>
    <t>PAGO FACTURA</t>
  </si>
  <si>
    <t>LA ROMANA</t>
  </si>
  <si>
    <t>MONTE PLATA</t>
  </si>
  <si>
    <t>ESPAILLAT</t>
  </si>
  <si>
    <t>Corporación de Acueducto y Alcantarillado de Moca (CORAAMOCA)</t>
  </si>
  <si>
    <t>MONSEÑOR NOUEL</t>
  </si>
  <si>
    <t>INCONFORMIDAD CON LA EVALUACION</t>
  </si>
  <si>
    <t>PERAVIA</t>
  </si>
  <si>
    <t>Ayuntamiento Municipal Baní</t>
  </si>
  <si>
    <t>Ministerio de Deportes y Recreación (MIDEREC)</t>
  </si>
  <si>
    <t>SANCHEZ RAMIREZ</t>
  </si>
  <si>
    <t>Servicio Regional de Salud Cibao Central SCC (Regional 8)</t>
  </si>
  <si>
    <t>DUARTE</t>
  </si>
  <si>
    <t>INDEPENDENCIA</t>
  </si>
  <si>
    <t>SOLICITUD DE SERVICIO</t>
  </si>
  <si>
    <t>MARIA TRINIDAD SANCHEZ</t>
  </si>
  <si>
    <t>BAHORUCO</t>
  </si>
  <si>
    <t>VALVERDE</t>
  </si>
  <si>
    <t>MONTE CRISTI</t>
  </si>
  <si>
    <t>SAMANA</t>
  </si>
  <si>
    <t>HERMANAS MIRABAL</t>
  </si>
  <si>
    <t>SANTIAGO RODRIGUEZ</t>
  </si>
  <si>
    <t>ELIAS PIÑA</t>
  </si>
  <si>
    <t>DAJABON</t>
  </si>
  <si>
    <t>SAN JOSE DE OCOA</t>
  </si>
  <si>
    <t>PEDERNALES</t>
  </si>
  <si>
    <t>EL SEIBO</t>
  </si>
  <si>
    <t>Total General</t>
  </si>
  <si>
    <t>INSTITUCIÓN-TIPO (CLASIFICACIÓN)</t>
  </si>
  <si>
    <t>CASOS</t>
  </si>
  <si>
    <t>TIPO (CLASIFICACIÓN)</t>
  </si>
  <si>
    <t>TOTAL</t>
  </si>
  <si>
    <t>INSTITUCIÓN</t>
  </si>
  <si>
    <t>Row Labels</t>
  </si>
  <si>
    <t>Count of Clasificacion</t>
  </si>
  <si>
    <t>Grand Total</t>
  </si>
  <si>
    <t>Count of Institucion</t>
  </si>
  <si>
    <t>Count of Provincia</t>
  </si>
  <si>
    <t>No. Caso</t>
  </si>
  <si>
    <t>Fecha Creacion</t>
  </si>
  <si>
    <t>Fecha Respuesta</t>
  </si>
  <si>
    <t>Año</t>
  </si>
  <si>
    <t>Institucion</t>
  </si>
  <si>
    <t>Descripcion</t>
  </si>
  <si>
    <t>Respuesta</t>
  </si>
  <si>
    <t>Provincia</t>
  </si>
  <si>
    <t>Clasificacion</t>
  </si>
  <si>
    <t>Status</t>
  </si>
  <si>
    <t>Dias</t>
  </si>
  <si>
    <t>Canal</t>
  </si>
  <si>
    <t>Q2021040116258</t>
  </si>
  <si>
    <t>Reclamación</t>
  </si>
  <si>
    <t>2021-04-01</t>
  </si>
  <si>
    <t>2021-04-12</t>
  </si>
  <si>
    <t>Abril 2021</t>
  </si>
  <si>
    <t xml:space="preserve">01/04/2021
MINISTRO DE EDUCACIÓN
ROBERTO FULCAR
DISTINGUIDO FUNCIONARIO:
LUEGO DE 15 AÑOS DE SERVICIO COMO AUDITOR MÉDICO PARA LA ARS SEMMA EN SAN JUAN EL DR MIGUEL ÁNGEL MONTES DE OCA FUE DESVINCULADO POR EL DIRECTOR EJECUTIVO DE ENTONCES EL DR. ALBERTO FIALLO EN EL MES DE MARZO 2016, SIN CAUSAS JUSTIFICADAS, AUNQUE LUEGO SE REUNIÓ EL COMITÉ DE DISCIPLINA EN REVISIÓN Y LEGALIZARON EL ACTO ADMINISTRATIVO DE SU CANCELACIÓN.  
LO GRAVE DE ESTA DECISIÓN ES QUE EL VERDADERO MOTIVO DE SU CANCELACIÓN Y EL DOCTOR TIENE PRUEBAS DE LOS REPORTES QUE HIZO ANTE LA AUDITORA O SU JEFA, FUE POR CUMPLIR CON SU DEBER DE DENUNCIAR ALGUNAS IRREGULARIDADES EN EL COBRO INDEBIDO POR PARTE DE CLÍNICAS EN LAS AUTORIZACIONES A LOS AFILIADOS POR LA CUAL OFRECEN DÁDIVAS Y EL SE NEGÓ.
ADEMÁS TUVO LA VALENTÍA POR EL BIEN Y LA MEJORÍA DE SU INSTITUCIÓN, DE DENUNCIAR POR ESCRITO QUE HABÍAN COLEGAS QUE TRABAJAN PARA EL SEMMA Y PARA SALUD PÚBLICA EN EL MISMO HORARIO POR LO QUE LAS AUTORIZACIONES DE PROCEDIMIENTOS QUIRÚRGICOS, ESTUDIOS Y MEDICAMENTOS SE HACÍAN POR TELÉFONOS PONIENDO EL RIESGO EL PRESTIGIO DE LA ARS.
EL DR MONTES DE OCA ES UN MEDICO DE SAN JUAN QUE NO ES QUERIDO POR ALGUNAS CLÍNICAS POR NEGARSE A RECIBIR DADIVAS PARA DEJAR DE HACER Y DEJAR PASAR IRREGULARIDADES. YA LLEVAMOS ESE CASO A LA ARS BAJO LA DIRECCIÓN DE ENRIQUILLO MATOS Y DE LA DOCTORA FELIX PERO TODAVÍA ESTÁN LAS MISMAS AUTORIDADES PELDEISTAS QUE LE HICIERON EL EXPEDIENTE MOSTRENCO DE SU CANCELACIÓN.
TAMBIÉN FUE LLEVADO AL MINERD EN TIEMPO DE ANDRÉS NAVARRO Y NO TUVO RESPUESTA. POR ESO QUIERE PRESENTARLO OTRA VEZ AL NUEVO MINISTRO PARA QUE SEA CONOCIDO POR EL CONSEJO DIRECTIVO DE LA ARS CON LA FINALIDAD QUE SE DISCUTA SU REPOSICIÓN O LES DEN SUS PRESTACIONES. ESTE CASO ESTA EN LOS TRIBUNALES ADMINISTRATIVO PERO LLEVA MUCHOS AÑOS Y ESTA DISPUESTO A QUE SI NO LO VAN A REPONER EN SU CARGO, LLEGAR A UN ACUERDO PARA QUE LE ENTREGUEN SUS PRESTACIONES.
EN ESE SENTIDO ESTAMOS PIDIENDO UNA CITA CON EL MINISTRO ROBERTO FULCAR PARA SER ESCUCHADO. EN ESPERA DE SER RECIBIDO Y DE SUS ATENCIONES SE DESPIDEN.
JUAN FRANCISCO MOJICA Y MIGUEL ÁNGEL MONTES DE OCA.
</t>
  </si>
  <si>
    <t>BUENAS TARDES SEÑOR MOJICA, HEMOS REMITIDO SU QUEJA AL DEPARTAMENTO CORRESPONDIENTE</t>
  </si>
  <si>
    <t>Cerrado</t>
  </si>
  <si>
    <t>11</t>
  </si>
  <si>
    <t>Agente Virtual</t>
  </si>
  <si>
    <t>Q2021040116259</t>
  </si>
  <si>
    <t>Sugerencia</t>
  </si>
  <si>
    <t xml:space="preserve">CUANDO TENGA UNA EMERGENCIA QUIERO QUE ME ENVÍEN LA UNIDAD 48, PORQUE ME DIO UN TRATO EXCELENTE. </t>
  </si>
  <si>
    <t>INFORMACIÓN ENVIADA AL ÁREA CORRESPONDIENTE PARA LOS FINES DE LUGAR.</t>
  </si>
  <si>
    <t>Representante CCG</t>
  </si>
  <si>
    <t>Q2021040116260</t>
  </si>
  <si>
    <t>Queja</t>
  </si>
  <si>
    <t>ME CANCE DE LLAMAR AL 911 YA QUE CERCANO A LA  UNIVERSIDAD CATOLICA NORDESTANA, UN NEGOCIO ESTUVO CON RUIDO HASTA LAS 2:00 A.M. Y NADIE ASISTIO.</t>
  </si>
  <si>
    <t>Q2021040116261</t>
  </si>
  <si>
    <t>2021-04-05</t>
  </si>
  <si>
    <t xml:space="preserve">SUCEDE QUE EN EL DÍA DE HOY ACUDÍ AL DESTACAMENTO CIENTÍFICO DE BARAHONA, UBICADO FRENTE AL INSTITUTO DE LA PIEL, A SOLICITAR UNA CERTIFICACIÓN DE PÉRDIDA, Y LA PERSONA ENCARGADA ME DEJÓ ESPERAR VARIAS HORAS Y DESPUÉS ME INFORMA QUE NO ME PUEDE AYUDAR POR QUE EN EL DÍA DE HOY NO SE ESTÁ TRABAJANDO CON ESOS PROCESOS. A LA PERSONA LE DICEN "FOTE". DESEO QUE POR FAVOR INVESTIGUEN A ESA PERSONA POR ACTUÓ MUY PREPOTENTE. </t>
  </si>
  <si>
    <t>BUENOS DIAS,
A QUIEN PUEDA INTERESAR.
 POR ESTE MEDIO HACIENDO DE CONOCIMIENTO QUE ESTAMOS PROCEDIENDO A CERRAR DICHA QUEJA DESPUES DE HABERNOS COMUNICADO CON LA SEÑORA  MAYRA, Y LA MISMA NOS INFORMO QUE EN EL DESTACAMENTO CIENTIFICO DE BARAHONA, LES INFORMARON QUE LOS DIAS PARA HACER DICHA SOLICITUD SON LOS DIAS JUEVES Y VIERNES Y QUE EN ESE SENTIDO ELLA REGRESARIA MAÑANA, NO OBSTANTE A LO ANTE EXPUESTOS ESTAREMOS PROCEDIENDO A ENVIAR ESTA QUEJA A LOS ENCARGADOS DEL AREA PARA QUE TOMEN MEDIDA SOBRE LA MISMA, PARA DETERMINAR SI HUBO ALGUN TRATO INADECUADO.</t>
  </si>
  <si>
    <t>4</t>
  </si>
  <si>
    <t>Q2021040116262</t>
  </si>
  <si>
    <t>2021-04-19</t>
  </si>
  <si>
    <t>EL 911 NO SOLUCIONA EL RUIDO PRODUCIDO POR LAS GUA GUAS  ANUNCIADORAS,QUE SE  ESTACIONAN  EN EL ENTORNO.</t>
  </si>
  <si>
    <t>18</t>
  </si>
  <si>
    <t>Q2021040116263</t>
  </si>
  <si>
    <t>2021-06-17</t>
  </si>
  <si>
    <t>RECLAMO DE PAGO PENDIENTE A VARIOS MAESTROS QUE PARTICIPAMOS DEL PROGRAMA "COMPUMAESTRO" DESARROLLADO EN EL AÑO 2016, LLEVAMOS AÑOS HACIENDO LOS DEBIDOS RECLAMOS, INCLUYENDO NOTIFICACIONES LEGALES POR INCUPLIMIENTO DE PAGO Y HASTA LA FECHA NO HEMOS RECIBIDO NINGUNA RESPUESTA NI FAVORABLE NI ACLARATARIO RESPETO A NUESTROS CASOS. 
 EN ESTE ENLACE SUMINISTRAMOS EVIDENCIA QUE SOPORTAN NUESTRO RECLAMO (LISTA DE MAESTROS Y MONTOS ADEUDADOS) NOTIFICACIONES, DOCUMENTO QUE EVIDENCIAN LAS DILIGENCIAS DE RECLAMO, ENTRE OTROS.
ENLACE DE CARPTETA CON EVIDENCIA: 
HTTPS://DRIVE.GOOGLE.COM/DRIVE/FOLDERS/1M6CWEDC22YDD80KCN7U5ZDGCFIHX_ZVU?USP=SHARING
ESPERAMOS RESPUESTA URGENTE SOBRE EL CASO.</t>
  </si>
  <si>
    <t>ESTA QUEJA HA SIDO REMITIDA , A TRAVÉS DEL OFICIO OAI-453-2021, PARA LOS FINES CORRESPONDIENTES.</t>
  </si>
  <si>
    <t>77</t>
  </si>
  <si>
    <t>Q2021040516267</t>
  </si>
  <si>
    <t>2021-04-06</t>
  </si>
  <si>
    <t xml:space="preserve">NO LE  HAN RESUELTO CON EL INCONVENIENTE CON LA  AFP Y LA ARS. </t>
  </si>
  <si>
    <t xml:space="preserve">NOS COMUNICAMOS CON EL CIUDADANO, LO ESCUCHAMOS Y LE EXPLICAMOS QUE NUESTROS SERVICOS SE LIMITAN A LA ORIENTACIÓN Y LA DEFENSORÍA, RESPETANDO LAS NORMAS ESTABLECIDAS, Y QUE LAS PRESTACIONES SE RECLAMAN EN LOS ADMINISTRADORES CORRESPONDIENTES.   </t>
  </si>
  <si>
    <t>1</t>
  </si>
  <si>
    <t>Q2021040516266</t>
  </si>
  <si>
    <t>2021-04-08</t>
  </si>
  <si>
    <t xml:space="preserve">DESEO QUE SALUD PÚBLICA SE COMUNIQUE CONMIGO PARA SABER SOBRE UN DEPÓSITO POR QUE AÚN ESTOY EN ESPERA DEL MISMO, APARTE DE QUE ES IMPOSIBLE COMUNICARSE CON ESA INSTITUCIÓN. ANTERIORMENTE REALIZÉ LA MISMA QUEJA Y NO ME RESOLVIERON NADA. </t>
  </si>
  <si>
    <t>PROCEDEMOS A CANBIAR EL ESTADO YA QUE NOS COMUNICAMOS CON LA PERSONA Y DIMOS ASISTENCIA VIA TELEFONICA.</t>
  </si>
  <si>
    <t>3</t>
  </si>
  <si>
    <t>Q2021040516268</t>
  </si>
  <si>
    <t>EL 911 BLOQUIO MI NUMERO DE TELEFONO POR SUPUESTA LLAMADA MOLESTOSA. MI NUMERO ES 8095378414.
AUN NO RESUELVEN PROBLEMA DE RUIDO EN EL SECTOR 12 DE HAINA CALLE DOLLY EN UN CENTRO DE HOOKA LLAMADO MAKEI NUMERO 15 AL LADO DE LA BODEGA GENAO.</t>
  </si>
  <si>
    <t>14</t>
  </si>
  <si>
    <t>Q2021040516269</t>
  </si>
  <si>
    <t>2021-04-07</t>
  </si>
  <si>
    <t xml:space="preserve">FUI DESVINCULADA DE MI TRABAJO SIN VACACIONES, SOLO ME DIERON UNA CARTA Y NO ME INDICA DONDE PUEDO RECLAMAR... 
NO FIRME LA CARTA PORQUE NO ERA PROVENIENTE DEL SERVICIO NACIONAL DE SALUD QUIEN ME HIZO EL NOMBRAMIENTO  </t>
  </si>
  <si>
    <t>ENVIAMOS ESTE CASO AL DEPARTAMENTO CORRESPONDIENTE ESTAREMOS A LA ESPERA DE INFORMACION PARA ENVIAR RESPUESTA AL CIUDADANO.</t>
  </si>
  <si>
    <t>2</t>
  </si>
  <si>
    <t>Q2021040516270</t>
  </si>
  <si>
    <t>2021-04-13</t>
  </si>
  <si>
    <t>HE REPORTADO POR DOS VECES MI TARJETA PORQUE TENGO DOS MESES NO PUEDO CONSUMIR EL BENEFICIO DE BGH.</t>
  </si>
  <si>
    <t>EN ESPERA DEL DEPARTAMENTO CORRESPONDIENTE</t>
  </si>
  <si>
    <t>8</t>
  </si>
  <si>
    <t>Q2021040516271</t>
  </si>
  <si>
    <t>2021-04-15</t>
  </si>
  <si>
    <t xml:space="preserve">HE LLAMADO EN VARIAS OCASIONES AL 911 POR RUIDOS PRODUCIDOS EN UN HOGAR CERCANO POR MÚSICA MUY ALTA, CUANDO ENVÍAN LA UNIDAD ELLOS ENTRAN A ESE HOGAR Y SE VAN Y CONTINUA EL MISMO RUIDO. SE PRESUME QUE ELLOS TOMAN DINERO PARA NO CUMPLIR CON SU DEBER.   </t>
  </si>
  <si>
    <t>10</t>
  </si>
  <si>
    <t>Q2021040516272</t>
  </si>
  <si>
    <t>MIS DOCUMENTOS ACADEMICOS EN EL MESCYT APARECEN EN LA PLATAFORMA COMO EMITIDOS Y ESTUVE LLAMANDO DESDE LA SEMANA PASADA PARA SABER EL ESTATUS EN LA SECCIONAL DE SANTIAGO Y NO CONTESTAN, CORREOS NI TELEFONO, POR IGUAL LO MISMO EN EL MESCYT EN SD NO CONTESTAN EN EL DEPARTAMENTO DE LEGALIZACIÓN. MUY MAL SERVICIO PORQUE ESTOY EN TRAMITE DE UNA BECA Y MI EXEQUATUR Y EL PROPIO MINISTERIO NO ME ENTREGA MIS DOCUMENTOS QUE APARECEN COMO EMITIDOS</t>
  </si>
  <si>
    <t>EN EL DIA DE HOY 8/4/2021 A LAS 2:55 PM NOS COMUNICAMOS VIA TELEFONICA CON EL SEÑOR JOSE MANUEL SANTIAGO COMPRES PARA TRATAR LA INQUIETUD CON RELACIÓN A SU QUEJA, LA MISMA FUE ACLARADA Y EL CIUDADADO AUTORIZO AL CIERRE DE ESTE CASO.</t>
  </si>
  <si>
    <t>Q2021040516273</t>
  </si>
  <si>
    <t>SIEMPRE QUE VOY A RETIRAR EL BENEFICIO POR LA CEDÚLA ME INDICAN QUE NO TENGO.</t>
  </si>
  <si>
    <t>Q2021040516274</t>
  </si>
  <si>
    <t xml:space="preserve">
HICE UNA QUEJA EN LA LINEA 311 Y LA CERRARON SIN DARME RESPUESTA.  LA CARTA QUE ME ENTREGARON NO ESTÁ COMPLETA NI ACTUALIZADA DEL 2004 AL 2016 Y NO SE COMUNICARON CONMIGO. </t>
  </si>
  <si>
    <t>SE LE DIO UNA RESPUESTA EN FECHA ANTERIOL, Y EN LA ACTUAÑLIDAD SE REITERO LA MISMA AÑADIENDO OTRAS INFORMACIONES.</t>
  </si>
  <si>
    <t>Q2021040516275</t>
  </si>
  <si>
    <t xml:space="preserve">TENEMOS 3 MESES SIN RECIBIR EL SUBSIDIO DE LA TARJETA DE MI MADRE.  CUANDO ME DIRIJO A LA OFICINA DE ADESS EN LA ROMANA SOLO ME INDICAN QUE ESTÁN LOS FONDOS, Q LA PASE EN 3 DÍAS, 10, ECT. Y NUNCA PODEMOS COBRAR EL SUBSIDIO  </t>
  </si>
  <si>
    <t>Q2021040516276</t>
  </si>
  <si>
    <t>FUI CANCELADO HACE VARIOS MESES Y AÚN NO ME ELIMINAN LA INFORMCION DEL FASE.</t>
  </si>
  <si>
    <t>LLAME VARIAS VECES AL SR.DIOMEDE Y NO TOMO EL TELEFONO.</t>
  </si>
  <si>
    <t>Q2021040516280</t>
  </si>
  <si>
    <t>TODAVIA ESTOY SANCIONADO, NECESITO QUE ME LEVANTEN LA SANCIÓN, YA QUE NO ESTOY INCLUIDA  EN EL PROGRAMA FASE, DESDE EL MES DE ENERO.</t>
  </si>
  <si>
    <t>SE CONFIRMO EN EL SISTEMA  QUE EL SEÑOR  KENEDY ANTONIO, TIENE UNA SANCION, SE LE LLAMO Y SE LE INFORMO QUE TIENE QUE PASAR PERSONALMENTE  POR EL PUNTO SOLIDARIO PARA QUE VERIFIQUEN SU CASO Y LE DEN SEGUIMIENTO AL MISMO YA QUE EL SR. KENEDY ME INFORMA QUE HA LLAMADO VARIAS VECES Y AUN NO SE LA HAN QUITADO.</t>
  </si>
  <si>
    <t>Q2021040516278</t>
  </si>
  <si>
    <t xml:space="preserve">EL JUEVES PASADO ME DIRIGÍ A SANTO DOMINGO COUNTRY CLUB A COLOCARME UNA VACUNA DEL COVID-19 Y YA A LAS 2:00 PM SE HABÍAN RETIRADO, Y HOY ME INFORMAN QUE TAMBIÉN SE HÍBAN A RETIRAR A LAS 2:00 PM. DESEO QUE POR FAVOR SALUD PÚBLICA INVESTIGUE, POR QUE TENÍA ENTENDIDO QUE ERA HASTA LAS 4:00 PM. </t>
  </si>
  <si>
    <t>PROCEDEMOS A CANBIAR EL ESTADO YA QUE NOS COMUNICAMOS CON LA PERSONA Y PUDO COLOCARSE LA VACUNA.</t>
  </si>
  <si>
    <t>Q2021040516279</t>
  </si>
  <si>
    <t>2021-04-09</t>
  </si>
  <si>
    <t>LOS CAMIONES QUE SON ENVIADOS PARA EL SUMINISTRO DE MI SECTOR  SÓLO SE LO SUMINISTRAN A DOS CASAS, LLENAN LAS SISTERNAS Y LUEGON SE VAN DEJANDO EL SECTOR SIN AGUA.</t>
  </si>
  <si>
    <t xml:space="preserve">ESTE ES EL NUMERO DE CASO 415178 FUE REMITIDO AL AREA CORRESPONDIENTE </t>
  </si>
  <si>
    <t>Q2021040516281</t>
  </si>
  <si>
    <t>SALUDOS, SOMOS UN GRUPO DE VECINOS QUE NOS HEMOS QUEJADO EN VARIAS OCASIONES POR LAS BULLAS GENERADAS POR VEHICULOS DE OTROS LUGARES Y ALGUNOS DE AKI K VIENEN A NUESTRO HABITAD A GENERAL ESCANDALOS PERO NOS HACEN CASO OMISO A LAS LLAMADAS, INCLUSO EN OCASIONES LAS PATRULLAS VIENEN Y SE VAN COMO QUE NADA SUCEDE, POR FAVOR AYUDENNOS CON ESTO PARA EVITAR QUE SE SALGA DE CONTROL PORQUE LO ESTAMOS VIENDO COMO COMPLICES AL VENIR Y NO HACER NADA ES INHUSTO K DIAS COMO HOY LUNES A LAS 10 PM ESTEMOS EN ESTA SITUACION PERDONAS TRABAJADORAS, TRASNOCHARSE POR INDESENCIA DE QUINES DEBERIAN PONER EL ORDEN COMO ES EL CASO DE UN MILITAR QUE SE SUMA A ESTA SITUACION CON MUSICA FUERA Y EXAGERADAMENTE ALTA, DISCULPEN Y GRACIAS</t>
  </si>
  <si>
    <t xml:space="preserve">SALUDOS ESTA DENUNCIA NO ES DE COMPETENCIA DE LA ARMADA DE REPUBLICA DOMINICANA TIENE QUE REALIZAR UNA DENUNCIA A ANTIRUIDO DE LA POLICIA NACIONAL O REALIZANDO UNA DENUNCIA AL 911 MUCHAS GRACIAS </t>
  </si>
  <si>
    <t>Q2021040616282</t>
  </si>
  <si>
    <t xml:space="preserve">LA UNIDAD DEL 911 QUE ASISTIÓ A SU TÍO, NO QUISO ENTRAR A LA CASA ,PARA RECOGERLO.  </t>
  </si>
  <si>
    <t>9</t>
  </si>
  <si>
    <t>Q2021040616283</t>
  </si>
  <si>
    <t>2021-04-16</t>
  </si>
  <si>
    <t>ME DETUVIERON UNA YOLA EN EL PUERTO DE PUERTO PLATA, EL MAYOR TEJADA DICE QUE HABIAN 2 MENORES EN LA YOLA.</t>
  </si>
  <si>
    <t xml:space="preserve">PROCEDEREMOS A ESTABLECER CONTACTO CON EL SR. MIGUEL ANGEL PEÑA, PARA QUE EL MISMO NOS SEA MAS ESPECIFICO Y NOS BRINDE MAS DETALLES DE ESTA QUEJA, YA QUE NO QUEJA CLARA. </t>
  </si>
  <si>
    <t>Q2021040616284</t>
  </si>
  <si>
    <t xml:space="preserve">EL DIRECTOR DEL CENTRO EDUCATIVO LOS GENJIBRES SOLICITA A LOS PADRES QUE FIRMEN UN DOCUMENTO PARA LA ENTREGA DE LOS ALIMENTOS Y SI NO FIRMAN NO LOS ENTREGA.  DESEO SABER DE QUE TRATA Y ENTIENDO QUE DEBEN SER LOS NIÑOS QUE DEBEN FIRMAR. </t>
  </si>
  <si>
    <t>ESTA QUEJA HA SIDO REMITIDA , A TRAVÉS DEL OFICIO OAI-459-2021, PARA LOS FINES CORRESPONDIENTES.</t>
  </si>
  <si>
    <t>Q2021040616285</t>
  </si>
  <si>
    <t>EH LLAMADO MAS DE 7 VECES AL 911 CON RELACIÓN A UNA INQUILINA QUE TIENE UNA MÚSICA ALTA Y VOTANDO AGUA Y LAS PATRULLAS NUNCA LLEGAN</t>
  </si>
  <si>
    <t>Q2021040616286</t>
  </si>
  <si>
    <t>REALICE LA SOLICITUD DE EL PAPEL DE BUENA CONDUCTA Y ME TOFICIARON DEL BANCO QUE FUE PAGADO PERO NO ME LLEGO LO SOLICITADO AL CORREO, COMBRARON EL DINERO PERO NO ME LLEGO LO QUE PEDI.</t>
  </si>
  <si>
    <t xml:space="preserve">EL DEPARTAMENTO DE GESTIÓN DE SERVICIOS AL CIUDADANO INDICA QUE NO SE HA REALIZADO PAGO DE SERVICIO POR CONCEPTO DE DOCUMENTO DE NO ANTECEDENTES CON ESTA CÉDULA. </t>
  </si>
  <si>
    <t>Q2021040616287</t>
  </si>
  <si>
    <t>2021-04-22</t>
  </si>
  <si>
    <t>HACE DOS SEMANAS QUE NO ENVÍAN EL AGUA AL SECTOR, POR FAVOR RESOLVER EL INCONVENIENTE.</t>
  </si>
  <si>
    <t xml:space="preserve">ESTE ES EL NUMERO DE CASO CORRESPONDIENTE 415183 </t>
  </si>
  <si>
    <t>16</t>
  </si>
  <si>
    <t>Q2021040616288</t>
  </si>
  <si>
    <t xml:space="preserve">LLEVE LA PRUEBA DE QUE NO GANO  20MIL PESOS EN LA TSS , Y EN LA OFICINA NO ME DIERON NINGUNA SOLUCIÓN. </t>
  </si>
  <si>
    <t xml:space="preserve">NOS COMUNICAMOS CON LA SEÑORA FANNY ESTHER FELIZ PEREZ LES INFORMAMOS QUE TIENE QUE PASAR DE NUEVO POR EL PUNTO SOLIDARIO, YA QUE SON ELLOS QUE TIENEN QUE AYUDARLE CON SU CASO. </t>
  </si>
  <si>
    <t>Q2021040616289</t>
  </si>
  <si>
    <t>2021-04-20</t>
  </si>
  <si>
    <t xml:space="preserve">LA UNIDAD DEL 911 NO SE PRESENTA AL LLAMADO , POR EL RUIDO PRODUCIDO, POR UN CARRO BLANCO  QUE SE ESTACIONA  FRENTE A LA CASA. </t>
  </si>
  <si>
    <t>Q2021040616290</t>
  </si>
  <si>
    <t>SOLICITE EL REMPLAZO DE LA TARJETA DE MI MADRE, PERO CUANDO ME DIRIGI A BUSCAR EL PLÁSTICO NUEVO, ME DICEN QUE DEBE DE IR ELLA A BUSCARLO, PERO ELLA NO PUEDE PORQUE ESTA MUY ENFERMA NO PUEDE MOVERSE NI SER MOVILIZADA. 
NOMBRE DE LA TITULAR DE LA TARJETA: BIDALIA SOLIS 
CÉDULA: 01200446720</t>
  </si>
  <si>
    <t xml:space="preserve">EN ESPERA DEL DEPARTAMENTO CORRESPONDIENTE </t>
  </si>
  <si>
    <t>13</t>
  </si>
  <si>
    <t>Q2021040616291</t>
  </si>
  <si>
    <t>DESDE QUE INICIO  LA PANDEMIA LE QUITARON COMER ES PRIMEROA MI ESPOSO , Y EL NO ESTA TRABAJANDO , TAMPOCO LE PAGARON FASE.NECESITAMOS LA  AYUDA.</t>
  </si>
  <si>
    <t>LA TITULAR DE LA CEDULA 01700207150 CORRESPONDE A LA CIUDADANA ALBA IRIS SOTO GUZMAN Y NO TIENE TARJETA SOLIDARIDAD NI ESTA EN EL PROGRAMA TEMPORAL QUEDATE EN CASA.  LA TARJETA QUE LE QUE CALIFICO PARA RECIBIR EN EL 2017 FUE CANCELA POR NO ENTREGADA EN OPERATIVO.</t>
  </si>
  <si>
    <t>7</t>
  </si>
  <si>
    <t>Q2021040616292</t>
  </si>
  <si>
    <t>EN LAS CALLES QUE ESTÁN EN EL ENTORNO DEL PALACIO PRESIDENCIAL, HAY PERSONAS QUE ESTÁN COBRANDO POR ESTACIONARSE EN DICHAS CALLES.</t>
  </si>
  <si>
    <t/>
  </si>
  <si>
    <t>Q2021040716293</t>
  </si>
  <si>
    <t xml:space="preserve">EN LA RUTA DE LA 27 DE FEBRERO DEL DISTRITO NACIONAL, EN LOS CARROS DE ESA RUTA YA ESTÁN ABORDANDO DE 6 PASAJEROS POR VEHÍCULOS , TAMBIÉN DEJARON EL PASAJE AL MISMO PRECIO. DEBEN DE REGULARIZAR ESO. </t>
  </si>
  <si>
    <t>INTENTAMOS EN VARIAS OCASIONES COMUNICARNOS CON LA SEÑORA ROSAURA PARA QUE NOS OFREZCA MAS DETALLES SOBRE LA RUTA A LA CUAL SE REFIERE, PERO NO FUE POSIBLE, PROCEDIMOS A DEJARLE UN MESAJE DE VOZ INDICANDOLE CONTACTARNOS SI TIENE MAS DETALLES QUE OFRECER, AL TIEMPO DE INFORMARLE QUE EL CASO FUE DE IGUAL MANERA REMITIDO A NUESTRO DEPARTAMENTO DE TRANSPORTE URBANO PARA FINES DE INVESTIGACION Y SEGUIMIENTO</t>
  </si>
  <si>
    <t>Q2021040716294</t>
  </si>
  <si>
    <t xml:space="preserve">EN EL CENTRO URBANO BERIHUETE CASTILLO, UBICADO EN DISTRITO MUNICIPAL DE DERRUMBADERO, CUYO DIRECTOR ES EL SR. JOSELITO AMADOR ENCARNACIÓN, HAY EN LA NÓMINA 11 CONSERJES Y SOLAMENTE HAY TRES TRABAJANDO, Y UNA SEÑORA QUE TIENE EL CARGO DE DIGITADORA Y NO SABE DIGITAR. DESEO QUE POR FAVOR EL MINISTERIO DE EDUCACIÓN INVESTIGUE ÉSTE CENTRO.  </t>
  </si>
  <si>
    <t>ESTA QUEJA HA SIDO REMITIDA, A TRAVÉS DEL OFICIO OAI-467-2021, PARA LOS FINES CORRESPONDIENTES.</t>
  </si>
  <si>
    <t>Q2021040716295</t>
  </si>
  <si>
    <t xml:space="preserve">DESDE HACE 1 AÑO Y SIETE MESES ESTOY ESPERANDO EL DEPÓSITO DEL SUBSIDIO DE LA LACTANCIA, Y EN LA SISALRIL SÓLO ME HAN ABIERTO LA CUENTA DEL BANCO Y NADA MÁS. ANTERIORMENTE ME HABÍA QUEJADO CON ÉSTA INSTITUCIÓN Y ME INDICAN SOLAMENTE QUE ESPERE. DESEO QUE POR FAVOR ÉSTO SE PUEDA RESOLVER A LA MAYOR BREVEDAD POSIBLE POR QUE LO NECESITO ADEMÁS DE QUE ESE SUBSIDIO ES UN DERECHO ADQUIRIDO. </t>
  </si>
  <si>
    <t xml:space="preserve">ESTA QUEJA FUE TRAMITADA A NUESTRA OFICINA DE ATENCIÓN AL USUARIO OFAU, CON EL CASO NO.   523347 EN LAS PRÓXIMAS HORAS UNO DE NUESTROS TÉCNICOS SE ESTARÁ COMUNICANDO CON EL AFILIADO A LOS FINES DE DAR UNA RESPUESTA AL CASO. TAMBIÉN PUEDE COMUNICARSE A NUESTRO CALL CENTER AL 809-227-4050. Y DAR SEGUIMIENTO CON ESTE NUMERO DE REFERENCIA DE SU CASO. </t>
  </si>
  <si>
    <t>6</t>
  </si>
  <si>
    <t>Q2021040716296</t>
  </si>
  <si>
    <t>PERDI MI TARJETA  Y LA REPORTE DE INMEDIATO VIA  ADESS (809-920-2081) Y ME FUE ENTREGADA EN SEPTIEMBRE Y SÓLO OBTUVE UNA COMPRA , PERO DESDE ENTONCES NO HE PODIDO OBTENER LOS BENEFICIOS, EN MEGACENTRO ME INDICARON QUE ME ESTABAN DEPOSITANDO POR LA CÉDULA, Y PUDE OBTENER TAMBIEN UN SÓLO MES, PERO JAMÁS ME HA FUNCIONADO.
AHORA  ME ENTERO DE QUE LA TARJETA ME HA SIDO DESACTIVADA,.</t>
  </si>
  <si>
    <t>EL NUMERO DE CEDULA NO EXISTE EN NUESTAR BASE DE DATOS.Y PROCEDEMOS A CERRAR POR FALTA DE IDENTIFICACION</t>
  </si>
  <si>
    <t>Q2021040716297</t>
  </si>
  <si>
    <t>2021-04-14</t>
  </si>
  <si>
    <t>HICE LA SOLICITUD POR EL SUBSIDIO DE LACTANCIA HACE UN MES Y AÚN NO RECIBO RESPUESTA. LLAMO Y NO LOGRÓ CONTACTAR A LA INSTITUCIÓN. REQUIERO UNA PRONTA RESPUESTA.</t>
  </si>
  <si>
    <t xml:space="preserve">ESTA QUEJA FUE TRAMITADA A NUESTRA OFICINA DE ATENCIÓN AL USUARIO OFAU, CON EL CASO NO.   523348  EN LAS PRÓXIMAS HORAS UNO DE NUESTROS TÉCNICOS SE ESTARÁ COMUNICANDO CON EL AFILIADO A LOS FINES DE DAR UNA RESPUESTA AL CASO. TAMBIÉN PUEDE COMUNICARSE A NUESTRO CALL CENTER AL 809-227-4050. Y DAR SEGUIMIENTO CON ESTE NUMERO DE REFERENCIA DE SU CASO. </t>
  </si>
  <si>
    <t>Q2021040716298</t>
  </si>
  <si>
    <t>ME COLOCARON EN EL SISTEMA, QUE MI SUELDO ES DE 20 MIL PESOS, CUANDO NO ES CIERTO. POR FAVOR QUE NECESITO LLEVAR PARA QUE ME ELIMINEN ESA INFORMACIÓN DEL SISTEMA.</t>
  </si>
  <si>
    <t>EN EL DIA DE AYER {8-4-2021 LLAME POR TELEFONO A LA SENORA , ANA LUISA LEBRON LUEGO DE ELLA SUBIR UNA QUEJA A LA PLATAFORMA SOBRE EL TIPO DE SALARIO QUE LE FUE COLOCADO EN LA SOLICITUD DE LA TARJETA SOLIDARIDAD POR LO CUAL NO LE E POSIBLE OCTENER LOS VENEFISIOS DEL PROGRAMA.
LE DEJE EL MENSAJE CON SU PADRE EL SENOR MELANIO LEBRON ,PARA QUE ELLA PASE POR EL PUNTO PROSOLI  LOS CACHORROS EN CRISTO REY CEDULA   MANO PARA QUE LE CORIJAN EL ERROR .
HOY LLAME Y SU PADRE ME INFORMO QUE  DIO EL MENSAJE A SU HIJA , ELLA  PASARA  AL PUNTO PROSOLI EN CRISTO REY</t>
  </si>
  <si>
    <t>Q2021040716299</t>
  </si>
  <si>
    <t>ACTUALIZAR LA ESTRUCTURA ORGANIZACIONAL EN LA PAGINA WEB DEL SNS EN EL MENU:
SOBRE NOSOTROS.</t>
  </si>
  <si>
    <t>ESTAREMOS INVESTIGANDO ESTA SUGERENCIA CUANDO NOS ENVIEN RESPUESTA DEL CASO ESTAREMOS NOTIFICANDOLE AL CIUDADANO LO SUCEDIDO A LA QDRS.
SALUDOS,</t>
  </si>
  <si>
    <t>0</t>
  </si>
  <si>
    <t>Q2021040716300</t>
  </si>
  <si>
    <t xml:space="preserve">TENEMOS MÁS DE UN MES SIN RECIBIR AGUA EN EL SECTOR PUERTO RICO, DE LOS MINA NORTE, Y NO TENEMOS FORMA DE COMUNICARNOS CON ESA INSTITUCIÓN POR QUE NO TOMAN LA LLAMADA. ADEMÁS DE ÉSTO HEMOS TENIDO QUE COMPRAR AGUA EN CAMIONES. NECESITAMOS QUE LA CAASD INVESTIGUE ÉSTA SITUACIÓN Y LE PUEDAN DAR UNA PRONTA SOLUCIÓN. </t>
  </si>
  <si>
    <t xml:space="preserve">EL NO. DE CASO ES 415194 </t>
  </si>
  <si>
    <t>15</t>
  </si>
  <si>
    <t>Q2021040716301</t>
  </si>
  <si>
    <t>ESTOY EN ESPERA DE UNA NUEVA EVALUCIÓN.</t>
  </si>
  <si>
    <t xml:space="preserve">SRA. RUTH IRENIS PIMENTEL GONZALEZ
ME COMUNIQUE VÍA TELEFÓNICA CON LA SRA. RUTH IRENIS PIMENTEL GONZALEZ, AL NÚMERO TELEFÓNICO 8299439334, QUIEN SE QUEJÓ PORQUE SEGÚN ELLA “ESTA EN ESPERA DE UNA NUEVA EVALUCIÓN”, POR LO QUE LE RESPONDÍ QUE HABÍA REVISADO LA BASE DE DATOS Y QUE SU HOGAR HABÍA SIDO EVALUADO EN EL TERCER ESTUDIO SOCIOECONÓMICO DE HOGARES, RESULTANDO CON UN ICV3, QUE SOLO APLICA PARA EL SEGURO MÉDICO SUBSIDIADO, POR LO QUE TAMBIÉN LE RESPONDÍ QUE SOLO SE IBAN A REVALUAR LOS HOGARES CON ICV 1 Y 2, ENTIÉNDASE CON POBREZA EXTREMA, CONTESTÁNDOME QUE ERA UNA MADRE SOLTERA CON UNA NIÑA, REITERÁNDOLE QUE EN LA EVALUACIÓN SOCIOECONÓMICA DE HOGARES SU HOGAR ES ICV3 Y SOLO APLICA AL SEGURO MÉDICO SUBSIDIADO, Y QUE LOS ICV3 NO IBAN A SER REEVALUADOS. 
</t>
  </si>
  <si>
    <t>Q2021040716302</t>
  </si>
  <si>
    <t xml:space="preserve">ALREDOR DE LAS 6 P.M. DEL 28/03/21 SOLICITAMOS ASISTENCIA DE LAS UNIDADES DEL 9-1-1 (CALLE DUARTE PRÓXIMO A LA ESTACIÓN SHELL EN SAN JOSÉ DE OCOA). SÓLO FUERON AL LUGAR A HACER ACTO DE PRESENCIA POR QUE NO AYUDARON A NADIE. EL SERVICIO FUE SOLICITADO PORQUE REALMNTE SE NECESITABA. MI HERMANO CASI MUERE POR NO RECIBIR LA ASISTENCIA PERTINENTE.
</t>
  </si>
  <si>
    <t>Q2021040716303</t>
  </si>
  <si>
    <t>NECESITO QUE ME ACTIVEN EN BENEFICIO DE (CEP), YA NO ESTOY INCLUIDA EN EL PROGRAMA FASE.</t>
  </si>
  <si>
    <t xml:space="preserve">NOS COMUNICAMOS CON LA SEÑORA JOSELI GUZMANLES INFORMAMOS QUE TIENE QUE PASAR NUEVAMENTE POR EL PUNTO SOLIDARIO DE SU COMUNIDAD PARA QUE LA AYUDEN CON SU CASO. </t>
  </si>
  <si>
    <t>Q2021040716304</t>
  </si>
  <si>
    <t>ESTOY LLAMANDO HACE VARIOS DÍAS, ES IMPOSIBLE LOGRAR QUE TOMEN LA LLAMADA.</t>
  </si>
  <si>
    <t xml:space="preserve">BALANCES PCP RD$ 190, ILAE RD$ 0, BGH RD$0, ACTIVA,  COSN PCP 01/04/2021, AUT 205672, RD$ 2450, MINI MARKET SHAIRELYS. CONS BGH 27/03/2021, AUT 844611 RD$ 228, ENVASADORA PROPAGAS ARROY. USTED HA REALIZADO TODOS SUS CONSUMOS </t>
  </si>
  <si>
    <t>Q2021040716305</t>
  </si>
  <si>
    <t xml:space="preserve">LLAMO CONSTANTEMENTE AL 911 PARA REPORTAR UN RUIDO CON BOCINAS. PROVOCADO POR UNAS PERSONAS QUE HACEN EJERCICIO EN EL PARQUE.
EL RUIDO SIGUE IGUAL, NO ASISTE NINGUNA UNIDAD PARA TOMAR CARTA EN EL ASUNTO 
</t>
  </si>
  <si>
    <t>Q2021040716306</t>
  </si>
  <si>
    <t xml:space="preserve">TENGO SITUACIONES CON LA APROBACION DE LACTANCIA Y SUBSIDIOS POR ENFERMEDAD COMUN, NO LA ESTAN APROBANDO, TAMPOCO TENGO LA OPCION PARA VER EL ESTATUS, NECESITO ENTENDER COMO VOY A SABER QUE DEBO RECONSIDERARLA. POR OTRO LADO TENGO EL CASO DE LA EMPLEADA:
NOMBRE: 	BRENDA ESMERALDA GUANTE ENCARNACION 
CÉDULA: 	40223152295 
LLAMO Y LE DIJERON QUE NOSOTROS LA INFORMACION DE PORQUE NO SE LE HA APROBADO SU LACTANCIA, CUANDO SABEMOS QUE USTEDES SON LOS QUE APRUEBAN. NECESITAMOS QUE LE SUMINSITREN LA INFORMACION CORRECTA A LOS EMPLEADOS QUE LLAMEN Y QUE NOS DEN SOPORTE EN ESTE SENTIDO.
EN ESPERA DE RESPUESTA.
GRACIAS.
</t>
  </si>
  <si>
    <t xml:space="preserve">ESTA QUEJA FUE TRAMITADA A NUESTRA OFICINA DE ATENCIÓN AL USUARIO OFAU, CON EL CASO NO.   523349  EN LAS PRÓXIMAS HORAS UNO DE NUESTROS TÉCNICOS SE ESTARÁ COMUNICANDO CON EL AFILIADO A LOS FINES DE DAR UNA RESPUESTA AL CASO. TAMBIÉN PUEDE COMUNICARSE A NUESTRO CALL CENTER AL 809-227-4050. Y DAR SEGUIMIENTO CON ESTE NUMERO DE REFERENCIA DE SU CASO. </t>
  </si>
  <si>
    <t>Q2021040716307</t>
  </si>
  <si>
    <t>DESDE MAYO ESTOY SOLICITANDO UN CAMBIO DE APELLIDO EN MI TARJETA DE SOLIDARIDAD, Y DIRIGIÉNDOME A LAS OFICINAS DE PROSOLI Y SÓLO ME DICEN QUE DEBO ESPERAR.  EN EL SIPS APAREZCO QUE TENGO UN EMBOZADO PENDIENTE DESDE EL MES 10 DEL AÑO 2020 Y UNA SANCIÓN. NECESITO QUE POR FAVOR ME PUEDAN AYUDAR CON ÉSTO POR QUE SOY UNA PERSONA ENVEJECIENTE Y ME TIENEN DANDO VUELTAS Y NADIE ME DICE NADA CONCRETO.</t>
  </si>
  <si>
    <t xml:space="preserve">NOS COMUNICAMOS CON LA SEÑORA LE EXPLICAMOS QUE TIENE QUE PASAR POR EL PUNTO SOLIDARIO PARA QUE LA AYUDEN CON SU CASO </t>
  </si>
  <si>
    <t>Q2021040716308</t>
  </si>
  <si>
    <t>UNA AMBUNLANCIA DE 911 CHOCÓ CON  LA MARQUESINA DE MI CASA. SE LES CAYÓ UNOS RETOVISORES. SI DESEAN LOS PUEDEN PASAR A RETIRAR.</t>
  </si>
  <si>
    <t>Q2021040716309</t>
  </si>
  <si>
    <t xml:space="preserve">EN EL DÍA DE HOY ME DIRIGÍ AL PUNTO GOB DE MEGACENTRO A LAS 3:30 PM, A LEGALIZAR UN DOCUMENTO Y LA PERSONA QUE ME ATENDIÓ ME INFORMÓ QUE EL DOCUMENTO TENÍA UN ERROR DEL LUGAR DONDE ESTABAN COLOCADOS LOS DATOS. (YO SO CONTABLE Y SIEMPRE HAGO ÉSTOS PRODIMIENTOS), Y LE SOLICITÉ EL NOMBRE A LA REPRESENTANTE  PARA SABER QUIÉN ME ATENDIÓ Y NO ME LO QUISO DAR. ELLA ESTÁ EN LA CASILLA #31  DESEO QUE POR FAVOR INVESTIGUEN ÉSTE CASO.  </t>
  </si>
  <si>
    <t xml:space="preserve">NOS COMUNICAMOS CON LA CIUDADANA QUIEN INFORMA QUE CONVERSÓ CON LA SUPERVISORA DEL PUNTO GOB DE SAMBÍL. EN VISTA DE LA HORA AYER NO PUDO REALIZAR EL TRÁMITE QUE NECESITABA. HOY 8/4/2021 PASARÁ POR EL CENTRO DE ATENCIÓN CIUDADANA DE MEGACENTRO A CONCLUIR EL PROCESO DE LEGALIZACIÓN. </t>
  </si>
  <si>
    <t>Q2021040716310</t>
  </si>
  <si>
    <t xml:space="preserve">ANTES DE INICIAR LA SEMANA SANTA SOLICITE UNA CERTIFICACIÓN, ME INDICARON QUE TARDABAN UNA SEMANA PARA ENTREGÁRMELA PERO AHORA ME INDICAN QUE TENGO QUE ESPERAR 3 MESES. </t>
  </si>
  <si>
    <t xml:space="preserve">BUENAS TARDES SEÑOR REYNALDO NÚÑEZ,
LUEGO DE UN CORDIAL SALUDO, TENEMOS O A BIEN SOLICITAR QUE NOS SEA REMITIDO EL ACUSE DE RECIBO O VOLANTE QUE LE OTORGÓ EL DEPARTAMENTO PARA PODER GESTIONAR SU CASO, EN ESE SENTIDO, PUEDE REMITIRNOS EL ACUSE POR EL CORREO QUE SE REFLEJA EN LA PARTE INFERIOR DE ÉSTA TEXTO, LE HACEMOS LA SALVEDAD DE QUE DEBIDO A LA GRAN CANTIDAD DE SOLICITUDES DE CERTIFICACIÓN DE TIEMPO EN SERVICIO QUE SE HAN ORIGINADO EN ESTOS ÚLTIMOS DÍAS, EL TIEMPO DE ENTREGA SE HA EXTENDIDO, LE RECORDAMOS QUE ESTAMOS TRABAJANDO CON UN MÍNIMO DE PERSONAL POR EL COVID-19, 
DISCULPE LOS INCONVENIENTES,
NOS REITERAMOS A LA ORDEN,
LEINA RAMON JIMENEZ
ABOGADA – OFICINA LIBRE ACCESO
T. 809-682-1677 EXT. 2330
LRAMON@CONTRALORIA.GOB.DO
AVE. MEXICO Nº.45. EDIF. MINISTERIO DE HACIENDA, 3ER. NIVEL. 
SANTO DOMINGO, D.N. WWW.CONTRALORIA.GOB.DO
</t>
  </si>
  <si>
    <t>Q2021040716311</t>
  </si>
  <si>
    <t>HAY UN EDIFICIO FRENTE A LA PLAZA VIRGEN, QUE SE ENCUENTRA EN LITIS, DONDE SE HAN ALOJADO INDOCUMENTADOS Y EMIGANTES HAITIANOS Y VENEZOLANO, EL EDIFICIO NO CUENTA CON LAS INSTALACIONES SANITARIAS COMPLETAS Y ESTAN HACIENDO SUS NECESIDADES FISIOLOGICAS TIRANDOLAS ENVUELTA EN PERIODICOS Y PAPELES AL RESIDENCIAL COLINDANTE (RESIDENCIAL WALDY II) SOMOS DE LA ADMINISTRACION DE ESTE EDIFICIO AFECTADO Y NO PUEDE DEJAR SALIR A  LOS NIÑOS A LOS PATIOS PRIVADOS NI PARQUEOS PORQUE SE ENCUENTRAN CON ESTAS DESAGRADABLES  Y MAL OLIENTAS ECES FECALES.   YA SE HA CONVERSADO CON ELLOS AMIGABLEMENTE Y SU RESPUESTA HA SIDO TIRAR LAS ECES FECALES Y TAMBIEN LA BASURA SIN IMPORTAR QUE ESTAN AFECTANDO LA CONVIVENCIA Y TRANQUILIDAD DE 16 FAMILIAS.   FAVOR DAR ATENCION A ESTA SOLICITUD URGENTE ANTES QUE OCURRA UNA DESGRACIA, A UN SEÑOR CASI LE CAE ENCIMA Y ESTO PUEDE PROVOCAR UN PROBLEMA SERIO</t>
  </si>
  <si>
    <t>SE PROCEDE A CERRAR ESTA RECLAMACION NO. Q2021040716311, ESTAREMOS TRABAJANDO CON LA RECLAMACION NO. Q2021040716312. SMV.</t>
  </si>
  <si>
    <t>Q2021040716312</t>
  </si>
  <si>
    <t>SE PROCEDE ABRIR LA RECLAMACION PARA DAR ASISTENCIA AL CASO. SMV.</t>
  </si>
  <si>
    <t>Q2021040716313</t>
  </si>
  <si>
    <t>2021-05-12</t>
  </si>
  <si>
    <t>HAY UN EDIFICIO FRENTE A LA PLAZA VIRGEN, QUE SE ENCUENTRA EN LITIS, DONDE SE HAN ALOJADO INDOCUMENTADOS Y EMIGANTES HAITIANOS Y VENEZOLANO, EL EDIFICIO NO CUENTA CON LAS INSTALACIONES SANITARIAS COMPLETAS Y ESTAN HACIENDO SUS NECESIDADES FISIOLOGICAS TIRANDOLAS ENVUELTA EN PERIODICOS Y PAPELES AL RESIDENCIAL COLINDANTE (RESIDENCIAL WALDY II) SOMOS DE LA ADMINISTRACION DE ESTE EDIFICIO AFECTADO Y NO PUEDE DEJAR SALIR A  LOS NIÑOS A LOS PATIOS PRIVADOS NI PARQUEOS PORQUE SE ENCUENTRAN CON ESTAS DESAGRADABLES  Y MAL OLIENTAS ESES FECALES.   YA SE HA CONVERSADO CON ELLOS AMIGABLEMENTE Y SU RESPUESTA HA SIDO TIRAR LAS ECES FECALES Y TAMBIEN LA BASURA SIN IMPORTAR QUE ESTAN AFECTANDO LA CONVIVENCIA Y TRANQUILIDAD DE 16 FAMILIAS.   FAVOR DAR ATENCION A ESTA SOLICITUD URGENTE ANTES QUE OCURRA UNA DESGRACIA, A UN SEÑOR CASI LE CAE ENCIMA Y ESTO PUEDE PROVOCAR UN PROBLEMA SERIO</t>
  </si>
  <si>
    <t>PROCEDEMOS A CANBIAR EL ESTADO QUEDANDO A LA ESPERA  DE RESPUESTA DEL DEPARTAMENTO CORRESPONDIENTE</t>
  </si>
  <si>
    <t>35</t>
  </si>
  <si>
    <t>Q2021040816314</t>
  </si>
  <si>
    <t>LA FISCALIA  NO ME QUISIERÓN ATENDER.  YA QUE FUI AMENAZADA POR  UNOS HAITIANOS INDOCUMENTADOS, CUANDO  FUI LO QUE ME DICEN ES ESTOY LOCA.</t>
  </si>
  <si>
    <t xml:space="preserve">INTENTAMOS COMUNICARNOS CON LA CIUDADANA PARA SOLICITARLE DETALLES SOBRE EL CASO YA QUE NO SE ESPECÍFICA LA FISCALÍA A LA QUE ASISTIÓ. EL NÚMERO OTORGADO POR LA CIUDADANA COLOCADO EN EL FORMULARIO ESTÁ FUERA DE SERVICIO. </t>
  </si>
  <si>
    <t>Q2021040816315</t>
  </si>
  <si>
    <t>MI TÍO (JUAN ANTONIO RODRÍGUEZ MEREGILDO) FUE ASISTIDO AYER A LAS 5 P.M. (DIRECCIÓN: C/ LIRANZO Y ALTAGRACIA MANZANA 22 #15, EL BRISAL) POR LAS UNIDADES DEL 9-1-1 . ESTOY CANSADA DE LLAMAR A LA INSTITUCIÓN PARA SABER A DONDE FUE LLEVADO Y NO RECIBO RESPUESTA. CUANDO LLAMO AL SISTEMA DE EMERGENCIAS ME MANDAN A LLAMAR AL 809-910-2676 Y ME CIERRAN.</t>
  </si>
  <si>
    <t>SE ORIENTÓ COMO PROCEDER PARA OBTENER LA INFORMACIÓN REQUERIDA</t>
  </si>
  <si>
    <t>Q2021040816316</t>
  </si>
  <si>
    <t xml:space="preserve">DESDE FEBRERO ME ENTREGARON UN PLÁSTICO NUEVO, Y AUN NO HE PODIDO CONSUMIR EL BENEFICIO DE (CEP). Y INTENTO COMUNICARME POR VÍA TELEFÓNICA Y NO TOMAN EL TELÉFONO. </t>
  </si>
  <si>
    <t>LA TARJETA YA FUE ENTREGADA EN: METROPOLITANA, EN FECHA01/03/2021, AUN  NO ESTA HABIL PARA TRANSAR, ESTARA CUANDO SEA APLICADA LA NOMINA CORRESPONDIENTE AL MES DE ABRIL 2021..</t>
  </si>
  <si>
    <t>5</t>
  </si>
  <si>
    <t>Q2021040816317</t>
  </si>
  <si>
    <t>PERSONAS INDOCUMENTADAS SE ALOJAN EN LA CALLE ROMANA GONZALES #27 BARRIO MEXICO, SAN PEDRO DE MACORIS. TOMAR MEDIDAS DE LUGAR</t>
  </si>
  <si>
    <t>Q2021040816318</t>
  </si>
  <si>
    <t xml:space="preserve">MI PRIMO FUE TRASLADADO POR LA UNIDAD DEL 911. EL MARTES SANTO Y HASTA LA FECHA NO TENEMOS NOTICIA DE EL.
SU NOMBRE ES: ROBERTO GRULLON </t>
  </si>
  <si>
    <t>Q2021040816319</t>
  </si>
  <si>
    <t xml:space="preserve">ESTAMOS TRATANDO DE QUE EL PERSONAL DE NUESTRA EMPRESA ''LATIN AMERICAN MEDICAL EXPORT (LAMEX)'' SEA VACUNADO, LLAMAMOS A SALUD PÚBLICA Y SOMOS IGNORADOS. SOMOS INCLUSO PROVEEDORES DEL ESTADO, ESTAMOS PREOCUPADOS POR NUESTRO PERSONAL DE SERVICIO.
</t>
  </si>
  <si>
    <t>NOS COMUNICAMOS CON LA SEÑORA, Y LA PUSIMOS EN CONTACTO CON LA DIRECCIÓN DE AREA V DE SALUD, A FIN DE QUE CANALIZAR SU QUEJA. POR LO QUE PROCEDEMOS A CERRAR LA MISMA.</t>
  </si>
  <si>
    <t>Q2021040816320</t>
  </si>
  <si>
    <t>SUGIERO QUE SUSTITUYAN  UNOS FISCALES QUE ESTÁN EN LA FISCALIA BARRIAL DE CRISTO REY. ENTIENDO ELLOS NO ESTÁN REALIZANDO SU TRABAJO.</t>
  </si>
  <si>
    <t>CONVERSAMOS VÍA TELEFÓNICA CON EL CIUDADANO QUIEN FUE REFERIDO A DOCUMENTAR SU CASO BAJO INSTANCIA Y DIRIGIRLO AL DEPARTAMENTO DE INSPECTORÍA GENERAL DEL MINISTERIO PÚBLICO. CIUDADANO AGRADECIÓ EL SERVICIO BRINDADO. 08/04/2021, 4:23 PM.</t>
  </si>
  <si>
    <t>Q2021040816321</t>
  </si>
  <si>
    <t xml:space="preserve">SOY BENEFICIARIO DEL PROGRAMA QUÉDATE EN CASA. EN EL SISTEMA INDICA QUE CONSUMÍ UN MONTO DE RD$2,400 EN EL COLMADO 18 Y NO RECONOZCO ESA TRANSACCIÓN. LLAMO A ADESS Y NO ME AYUDAN. </t>
  </si>
  <si>
    <t>BUENAS, A USTED SE LE REALIZO EL DEPOSITO Y PRESENTA CONSUMO EN UN ESTABLECIMIENTO NO ACOSTUMBRADO, VER CONSUMO:4960000120103527 2021-03-31 2021-04-03 COMERCIAL LA 18 DISTRITO NACI 2400.00.  PROCEDEREMOS A BLOQUEARLE EL PLASTICO VIRTUAL PARA EVITAR QUE LE UTILICEN LOS FONDOS QUE LE DEPOSITEN, INDICARLE QUE DEBE DIRIJIRSE A UNA DE NUESTRAS DELEGACIONES PROVINCIALES PARA QUE LE ENTREGUEN UN PLASTICO GENERICO Y PUEDA CONSUMIR, INFORMAR  QUE REALIZO EL REPORTE POR ESTA VIA</t>
  </si>
  <si>
    <t>Q2021040816322</t>
  </si>
  <si>
    <t>2021-05-14</t>
  </si>
  <si>
    <t xml:space="preserve">INGRESE AL EJERCITO EL MARTES 16 DE MARZO Y ME CANCELARON EL LUNES (5/04/2021)..
SE ME ENCOGIÓ UN TENDÓN EN PLENO ENTRENAMIENTO, ME TRASLADARON AL HOSPITAL  DE LA FUERZA AEREA,  AL RESTABLECERME A MI RECINTO 
EL CORONEL COMANDANTE DE BATALLÓN ANIBAL LARA MATEO LE DIO ORDEN AL COMANDANTE DE LA COMPAÑÍA QUE ME HICIERA UN EXPEDIENTE Y ME CANCELARA 
</t>
  </si>
  <si>
    <t>SE ENVIÓ AL COMITÉ DE ÉTICA PARA LOS FINES CORRESPONDIENTES.</t>
  </si>
  <si>
    <t>36</t>
  </si>
  <si>
    <t>Q2021040816323</t>
  </si>
  <si>
    <t>SOLICITÉ DESDE ENERO EL PAGO DE UNA LICENCIA PORQUE ESTUVE CON  AMENASA DE ABORTO ,Y AUN NO RECIBE EL BENEFICIO. ADEMÁS QUE LLAMO Y ME ES IMPOSIBLE COMUNICARME A LA ENTIDAD.</t>
  </si>
  <si>
    <t xml:space="preserve">ESTA QUEJA FUE TRAMITADA A NUESTRA OFICINA DE ATENCIÓN AL USUARIO OFAU, CON EL CASO NO.  523869
     EN LAS PRÓXIMAS HORAS UNO DE NUESTROS TÉCNICOS SE ESTARÁ COMUNICANDO CON EL AFILIADO A LOS FINES DE DAR UNA RESPUESTA AL CASO. TAMBIÉN PUEDE COMUNICARSE A NUESTRO CALL CENTER AL 809-227-4050. Y DAR SEGUIMIENTO CON ESTE NUMERO DE REFERENCIA DE SU CASO. 
</t>
  </si>
  <si>
    <t>Q2021040816324</t>
  </si>
  <si>
    <t xml:space="preserve">YA SE CUMPLIÓ EL PLAZO, Y AUN NO ME HAN  ENTREGADO MI PRESTACIONES LABORALES. </t>
  </si>
  <si>
    <t xml:space="preserve">ESTIMADO SEÑOR ARREDONDO, 
SU QUEJA FUE REMITIDA A LA DIRECCIÓN DE RECURSOS HUMANOS PARA QUE SEA ATENDIDA OPORTUNAMENTE. TAN PRONTO RECIBAMOS RESPUESTA, LE ESTAREMOS INFORMANDO. 
</t>
  </si>
  <si>
    <t>Q2021040816325</t>
  </si>
  <si>
    <t xml:space="preserve">EN EL DÍA DE AYER A LAS DE 5:30 PM APROXIMADAMENTE UNA UNIDAD DEL 911 TRASLADÓ A UN FAMILIAR A UN CENTRO MÉDICO Y NO PERMITIÓ QUE NINGÚN FAMILIAR SE MONTARA EN LA AMBULANCIA Y AÚN NO SABEMOS DONDE ESTÁ. NECESITAMOS POR FAVOR SABER DONDE ESTÁ POR QUE HEMOS ACUDIDO CASI A TODOS LOS CENTROS Y NADA. </t>
  </si>
  <si>
    <t xml:space="preserve">
SE ORIENTÓ COMO PROCEDER PARA OBTENER LA INFORMACIÓN REQUERIDA
</t>
  </si>
  <si>
    <t>Q2021040816326</t>
  </si>
  <si>
    <t xml:space="preserve">HE TRATADO DE COMUNICARME PARA VALIDAR SI DEBO DE LLEVAR NUEVAMENTE EL ACTA DE NACIMIENTO LEGALIZADA, PERO NO CONTESTAN EL TELÉFONO, TENGO QUE RENOVAR LA LIBRETA DE PASAPORTE QUE ESTA VENCIDO. DEBEN DE TOMAR LAS LLAMADAS PORQUE HE MARCADO TODAS LAS EXTENSIONES.  </t>
  </si>
  <si>
    <t xml:space="preserve">EL CONTRIBUYENTE SERA CONTACTADO. </t>
  </si>
  <si>
    <t>Q2021040816327</t>
  </si>
  <si>
    <t xml:space="preserve">HE LLAMADO MUCHAS VECES A  ADESS Y NO HE PODIDO COMUNICARME </t>
  </si>
  <si>
    <t>BUENAS, A USTED SE LE REALIZO EL DEPOSITO Y PRESENTA CONSUMO EN UN ESTABLECIMIENTO NO ACOSTUMBRADO, VER CONSUMO:4960004022409615 2021-03-31 2021-04-01 BODEGA PEGUERO-SS NIZAO 2400.00.  PROCEDEREMOS A BLOQUEARLE EL PLASTICO VIRTUAL PARA EVITAR QUE LE UTILICEN LOS FONDO QUE LE DEPOSITEN, Y USTED DEBE DIRIJIRSE A UNA DE NUESTRAS DELEGACIONES PROVINCIALES PARA QUE LE ENTREGUEN UN PLASTICO GENERICO Y PUEDA CONSUMIR, INFORMAR  QUE REALIZO EL REPORTE POR ESTA VIA</t>
  </si>
  <si>
    <t>Q2021040916328</t>
  </si>
  <si>
    <t>TENGO DOS DIAS TRATANDO DE COMUNICARME CON LA OFICINA DE PASAPORTE EN LA FERIA Y ES IMPOSIBLE CONTACTAR LA INSTITUCION,. DESEO CANALIZAR UNA CITA Y ME HA SIDO IMPOSIBLE</t>
  </si>
  <si>
    <t xml:space="preserve">EN CONTRIBUYENTE SERA CONTACTADO. </t>
  </si>
  <si>
    <t>Q2021040916329</t>
  </si>
  <si>
    <t xml:space="preserve">UNA DE LA PERSONA ( FEMENINA) DE LA UNIDAD DEL 911 QUE ACUDIÓ, TRATO AL CIUDADANO DE FORMA INADECUADA Y NEGLIGENTE. </t>
  </si>
  <si>
    <t>Q2021040916330</t>
  </si>
  <si>
    <t>MI ESPOSA SE DESMAYO Y FUE ASISTIDA POR EL 911. EL PERSONAL QUE LA ASISTIÓ LE PUSO ALCOHOL POR LA NARIZ SIN TRASLADARLA A NIGUN LADO Y AHORA MI ESPOSA SE ENCUENTRA EN PEOR ESTRADO DE SALUD.</t>
  </si>
  <si>
    <t>Q2021040916332</t>
  </si>
  <si>
    <t xml:space="preserve">LA INSTITUCIÓN NO HA RESUELTO EL INCONVENIENTE ,DE LA GRAN CANTIDAD DE ILEGALES HAITIANOS EN LA ZONA. </t>
  </si>
  <si>
    <t>EL DEPARTAMENTO CORRESPONDIENTE, SIGUE DANDO ASISTENCIA A SU CASO NO. Q2021032516169.</t>
  </si>
  <si>
    <t>Q2021040916345</t>
  </si>
  <si>
    <t>LLEVO DOS AÑOS EN ESPERA DE QUE ME DEPOSITEN LOS ESTUDIANTES. HE VISITADO LAS OFICINAS Y SOLO ME DICEN QUE DEBO ESPERAR.</t>
  </si>
  <si>
    <t>HOY ME COMUNIQUE VIA CELULAR A LAS 11/24.AM EN UNA LLAMA DE 5.MINUTOS Y 28 SEGUNDOS CON LA SENORA JENNIFER FERERA FELIZ PORTADORA DE LA CEDULA DE IDENTIDAD NACIONAL {01900208016} RESIDENTE EN PARA QUE SUS FONDOS LE SEAN RESTABLECIDO EL PARAJE EL BRISA DE LA PROVINCIAL DE BARAHONA MADRE DE 4 NINOS.
. LA CUAL SUBIO UNA QUEJA AL PORTAL DEL 311 AL RESPETO DE QUE SUS NINOS NO ESTAN RIVIENDO LAS AYUDADAS ESTUDIANTIL. LA NINA DE 11 ANOS ES LA UNICA QUE LO RESIVIA Y LE FUERON SUSPENDIDO POR NO LLEVAR LA NINA CHEQUIAR AL A LA UNAN.
LE REMITE A LA SENORA FELIZ PASAR POR UN PUNTO PROSOLI MAS CERCANOS Y PEDIR LA INSPECTION DE UN TECNICO DEL SIUBEN PARA QUE LOS FONDOS SE AN RESBLECIDO .</t>
  </si>
  <si>
    <t>Q2021040916333</t>
  </si>
  <si>
    <t>DESDE EL MES DE JULIO DEL 2020 NO ESTOY RECIBIENDO LOS BENEFICIOS DE LA TARJETA DE SOLIDARIDAD DEBIDO A ESTÁ DESACTIVADA SUPUESTAMENTE POR QUE NO TENGO LA TARJETA ENTREGADA Y LA TENGO HACE MESES.</t>
  </si>
  <si>
    <t>LLAMAMOS A LA LA SEÑORA NORMALIZA MOJICA RUIZ DE SUERO LES INFORMAMOS QUE TIENE QUE PASAR POR EL PUNTO SOLIDARIO DE SU COMUNIDAD PARA QUE LA AYUDEN CON SU CASO.</t>
  </si>
  <si>
    <t>Q2021040916334</t>
  </si>
  <si>
    <t>2021-04-30</t>
  </si>
  <si>
    <t>HICE MI SOLICITUD PARA LA RENOVACIÓN DE MI ARMA DE FUEGO EL 15 DE FEBRERO Y AUN NO TENGO RESPUESTA, LLAMO A LA INSTITUCIÓN Y ES IMPOSIBLE COMUNICARSE,
RENOVACION DEL CARNET</t>
  </si>
  <si>
    <t>REMITIDA A LA LICENCIADA DANGELA RAMIREZ GUZMAN, DIRECTORA DE REGISTRO Y CONTROL DE TENENCIA Y PORTE DE ARMAS.</t>
  </si>
  <si>
    <t>21</t>
  </si>
  <si>
    <t>Q2021040916335</t>
  </si>
  <si>
    <t>HICE UNA QUEJA ANTERIORMENTE (Q2021030415862). YA LA EMPLEADA DIO A LUZ Y CERRARON EL CASO PERO NECESITO UNA RESPUESTA INMEDIATA. ESTOY CANSADA DE QUEJARME. TENGO UN CASO EN LA SISALRRIL NO. 517567.</t>
  </si>
  <si>
    <t>LA EMPLEADA YA SE ESCUENTRA DE LICENCIA POR MATERNIDAD Y LACTANCIA.</t>
  </si>
  <si>
    <t>Q2021040916336</t>
  </si>
  <si>
    <t xml:space="preserve">HE LLAMADO VARIAS VECES AL 911 PARA QUEJARNOS DE UN VECINO QUE COLOCA MÚSICA MUY ALTA EN LAS NOCHES, Y EL 911 NO HA HECHO NADA. ANOCHE VOLVÍ A LLAMAR Y EL 911 NO ACUDIÓ. NECESITAMOS QUE POR FAVOR EL 911 INVESTIGUE POR QUE TAMBIÉN ME HE QUEJADO POR ÉSTA VÍA Y NO RESUELVEN NADA, YA QUE ESA PERSONA SIGUE IGUAL, AL PARECER ESTÁN EN COMPLICIDAD CON LA PERSONA. DIRECCIÓN: C/ SAN FRANCISCO #11 LOS MAMEYES. </t>
  </si>
  <si>
    <t>Q2021040916337</t>
  </si>
  <si>
    <t>MI NIÑA DE SEIS AÑOS ESTUVO LLAMANDO AL 911 DESDE EL TELÉFONO DE MI MAMÁ Y EL MISMO FUE BLOQUEADO POR USTEDES.</t>
  </si>
  <si>
    <t>Q2021040916338</t>
  </si>
  <si>
    <t xml:space="preserve">HACE DOS MESES QUE NO ME DEPOSITAN EL BENEFICIO DE QUÉDATE EN CASA. ME HE DIRIGIDO A LA OFICINA EN MEGA CENTRO, PERO ME DICEN QUE YO ESTOY INCLUIDA EN EL PROGRAMA, PERO CUANDO INTENTO CONSUMIR EL BENEFICIO NO SALE NADA. </t>
  </si>
  <si>
    <t>EN ESPERA DEL DEPARTAMENTO CORRESPONDIENTE.</t>
  </si>
  <si>
    <t>Q2021040916339</t>
  </si>
  <si>
    <t>DESDE DICIEMBRE NO LE DEPOSITAN  QUÉDATE EN CASA.</t>
  </si>
  <si>
    <t>Q2021040916340</t>
  </si>
  <si>
    <t xml:space="preserve">TENGO 2 SEMANAS ESPERANDO RESPUESTA DE LA SISALRIL DE UN CORREO QUE ENVIE ESPERANDO EL DEPOSITO DEL SEGUNDO PAGO DE MATERNIDAD DE UNA EMPLEADA. SIEMPRE QUE LLAMO DURO HASTA 24 MINUTOS , GASTANDO TIEMPO Y DINERO Y NO TOMAN LA LLAMADA Y NO RESPONDEN LOS CORREOS. 
</t>
  </si>
  <si>
    <t xml:space="preserve">ESTA QUEJA FUE TRAMITADA A NUESTRA OFICINA DE ATENCIÓN AL USUARIO OFAU, CON EL CASO NO.   523871    EN LAS PRÓXIMAS HORAS UNO DE NUESTROS TÉCNICOS SE ESTARÁ COMUNICANDO CON EL AFILIADO A LOS FINES DE DAR UNA RESPUESTA AL CASO. TAMBIÉN PUEDE COMUNICARSE A NUESTRO CALL CENTER AL 809-227-4050. Y DAR SEGUIMIENTO CON ESTE NUMERO DE REFERENCIA DE SU CASO. </t>
  </si>
  <si>
    <t>Q2021040916341</t>
  </si>
  <si>
    <t>2021-06-10</t>
  </si>
  <si>
    <t>FUI DESVINCULADO DEL MINISTERIO DE EDCUACION TENIENDO PROBLEMAS DE SALUD. DESEO QUE ME AYUDEN.</t>
  </si>
  <si>
    <t xml:space="preserve">ESTA QUEJA HA SIDO REMITIDA , A TRAVÉS DEL OFICIO OAI-473-2021, PARA LOS FINES CORRESPONDIENTES.
</t>
  </si>
  <si>
    <t>62</t>
  </si>
  <si>
    <t>Q2021040916342</t>
  </si>
  <si>
    <t>TENEMOS MAS DE DOS SEMANA EN ESPERA DE QUE NOS RESUELVAN UN INCOVENIENTE QUE TENEMOS CON LA ENERGIA ,YA QUE SE NOS HAN QUEMADO ELECTRODOMÉSTICOS Y NO NOS HAN RESUELTO NADA.</t>
  </si>
  <si>
    <t>MUY BUENAS TARDES ESTIMADA,
ESTUVIMOS CONVERSANDO CON LA SEÑORA Y YA LA BRIGADA HABÍAN NORMALIZADO EL CASO, 
UN PLACER SERVIRLE</t>
  </si>
  <si>
    <t>Q2021040916343</t>
  </si>
  <si>
    <t>FUI A SOLICITAR UNOS DOCUMENTOS A SU OFICINA PRINCIPAL Y UN ABOGADO APELLIDO ''PEÑA'' ME NIEGA LA ENTRADA. ESTOY RECLAMANDO MIS DERECHOS COMO CUIDADANA.</t>
  </si>
  <si>
    <t>BUENOS DÍAS SR. VICTORIA MOREL LOPEZ
CORTÉSMENTE, LE INFORMAMOS QUE HEMOS RECIBIDO SU QUEJA , PROCEDIMOS REMITIRLA A LA GERENCIA DE TITULACIÓN, CON LA COMUNICACIÓN OAI-87 D/F 12 DE ABRIL, A LOS FINES PROCEDENTES.
EN ESE SENTIDO LA GERENCIA DE TITULACIÓN NOS REMITE MEDIANTE COMUNICACIÓN ANEXA EN EL ADJUNTO LA RESPUESTA A SU QUEJA COLOCAD EN EL SISTEMA.</t>
  </si>
  <si>
    <t>Q2021040916344</t>
  </si>
  <si>
    <t>2021-05-07</t>
  </si>
  <si>
    <t>TENGO MAS TRES MESES SOLICITANDO UNA CITA EN LA  DGII- ADMINISTRACION LOCAL SANCARLOS ME DIGERON QUE LO PODIA HACER POR CORREO ELECTRROINICO Y ESTAN BLOQUEADO LAS VIAS POR DONDE [PODER ACCEDER VIA ELECTRONICA AL SERVICIO DE UNA DECLARACION SUCESORAL QUE SEGUN EL PORTAL DE ELLOS LA DGII DEBERIA SER DENTRO DE 90 DIAS ESTO ES UN ABUSO PUES  DEBO ENTREGAR YA.</t>
  </si>
  <si>
    <t xml:space="preserve">SU CASO ESTARA SIENDO NOTIFICADO A LA ADMINISTRACION LOCAL CORRESPONDIENTE A LOS FINES DE OBTENER RESPUESTA SOBRE LA SITUACION DADA. </t>
  </si>
  <si>
    <t>28</t>
  </si>
  <si>
    <t>Q2021040916346</t>
  </si>
  <si>
    <t>2021-04-26</t>
  </si>
  <si>
    <t xml:space="preserve">EL FISCAL TITULAR SOCRATE DAVID OGANDO, NO ES IMPARCIAL, ME DIRIGÍ A LA FISCALÍA PORQUE TENGO UN CONFLICTO CON UNOS VECINOS, HE PRESENTADO PRUEBAS Y NO HACE NADA LE DA LA RAZÓN A LAS PERSONAS QUE ME AMENAZAN, ME INSULTAN. NECESITO QUE ESTE CONFLICTO SE RESUELVA. </t>
  </si>
  <si>
    <t xml:space="preserve">ENVIADO AL DEPARTAMENTO DE INSPECTORÍA GENERAL DEL MINISTERIO PÚBLICO PARA INVESTIGACIÓM. </t>
  </si>
  <si>
    <t>17</t>
  </si>
  <si>
    <t>Q2021041116347</t>
  </si>
  <si>
    <t>2021-04-11</t>
  </si>
  <si>
    <t>SOY PACIENTE DE TRASPLANTE HEPATICO POR LA RESOLUCION QUE TOMO EL GOBIERNO DE PASAR LOS EMPLADOS DEL REGIMEN CONTIBUTIVO AL SUBSIDIADO MIENTRAS ENTEN EN FACE SIN INF A LOS USUARIOS ME TRAJO INCONVNEITES YA QUE AL INTENTAR HACER LA RENOVACION OIDEN CARTA DE NO COVERTURA PARA LOS MEDICAMENTOS EN SENASA ME DIJERON QUE NO PODIAN DARME LA CARTA POR QUE YO ESTABA EN EL SUBSIDIADO SIN ESTA CARTA NO PODIA RENOVAR, TRAT DE INVESTIGAR QUE HACER EN ESTE CASO PERO NADI SABIA FUY A LA TSS LOS QUE ME DIERON UNA CARTA CON LA QUE SEGUN ELLOS RESOLVERIA CUANDO FUY A SALUD PUBLICA ME DIJERON QUE ESA NO ME SERVIA QUE LA ASEGURADORA DEBIO DARME LA CARTA AUN ESTANDO EN EL SUBSIDIADO, ANTERIOMENT ENO ME PUDE COMUNICAR CON EL DEPARTMAENTO DE ALTO COSTO YA QUE HAY A NADIE LE IMPORTA SI LOS PACIENTES SE ,UEREN Y TRATAN A UNO COMO QUE ES UN FAVOR Y QUE NOS TENEMOS QUE AGUANTAR EL CASO ES QUE A TODO ESTO YA ENTREGUE LOS PAPELES PERO AUN NO DAN RESPUESTA Y NO TENGO MEDICMAENTOS CON MUCHO SACRIFICIO EH PODIDO COMPRAR UNOS POCO Y OTROS ME LSO AN REGALADO PERO POR LA NEGLIGENCIA DE LAS NTITUCIONES PUBLICAS Y SU INSOLENCIA AUN NO LOS TENGO Y ESOS MEDICMAENTOS SON IMPRECINDIBLES SI ALGO ME PASA ES POR CULPA DE LA NEGLIGENCIA Y LOS SERVICIOS PESIMOS DEL SECTOR PUBLICO DE ESTE PAIS
RESULTADOS
NO. SOLICITUD
42955
FECHA
17/03/2021
AREA
MEDICAMENTO ALTO COSTO
TIPO SOLICITUD
RENOVACION MEDICAMENTO ALTO COSTO
SOLICITANTE
MIGUEL ORLANDO FERNANDEZ ORTIZ
ESTADO
SOLICITUD RECIBIDA EN UNIDAD DE PROCESO
ESTADO FECHA
24/03/2021 03:38:14 P.M.</t>
  </si>
  <si>
    <t>ESTA QUEJA SE VA A PROCESAR Y SE ENVIARÁ AL DEPARTAMENTO CORRESPONDIENTE.</t>
  </si>
  <si>
    <t>Q2021041216355</t>
  </si>
  <si>
    <t>EN ORDEN DE HACERLE SEGUIMIENTO A NUESTRO TRÁMITE DE CERTIFICACIÓN, CASO NÚMERO CAS-2290293-R4H4C7 (CASO DE ACTUALIZACIÓN DE BASE DE DATOS) LES ESCRIBO CON EL FIN DE CONOCER EL ESTATUS ACTUAL Y AVANCES DE NUESTRO EXPEDIENTE.</t>
  </si>
  <si>
    <t>TENEMOS CONOCIMIENTO DEL CASO PROCEDIENTO A CONTACTAR A LA CIUDADANO</t>
  </si>
  <si>
    <t>Q2021041216348</t>
  </si>
  <si>
    <t>NECESITO SABER PORQUE MI TARJETA NO ME DA LOS BENDEFICION, PERO USTEDES NUNCA TOMAN LLAMADA.</t>
  </si>
  <si>
    <t>Q2021041216349</t>
  </si>
  <si>
    <t xml:space="preserve">AYER LLAME A EMERGENCIAS PORQUE A MI SOBRINO LO HIRIERON Y NECESITABA SER TRASLADADO A UN HOSPITAL PERO NUNCA LLEGARON. TAMBIÉN TODOS LOS DOMINGO EN ESTE SECTOR SE REALIZAN FIESTAS FUERA DEL HORARIO DEL TOQUE DE QUEDA, Y CON MÚSICA MUY ALTA Y SE ARMAN PLEITOS EN LOS CUALES SALEN PERSONAS HERIDAS, ESAS FIESTAS SON REALIZADAS EN LA CASA DE UN JOVEN LLAMADO WILFRI, CERCA DE LA IGLESIA LA BIBLIA, SE LLAMA AL ANTI-RUIDO PERO LOS AGENTES QUE ENVÍAN NO HACEN NADA.    
</t>
  </si>
  <si>
    <t>Q2021041216350</t>
  </si>
  <si>
    <t>TENEMOS 18 AÑOS ESPERANDO QUE NOS COLOQUEN EL AGUA EN NUESTRO SECTOR.</t>
  </si>
  <si>
    <t xml:space="preserve">SE ENVIO SIN CULMINAR LOS DATOS. OBVIEN ESTA QUEJA
</t>
  </si>
  <si>
    <t>Q2021041216351</t>
  </si>
  <si>
    <t>EN LA RUTA 23 Y LA RUTA CANAÁN DE LOS ALCARRIZOS EN LOS CARROS ESTÁN TRANSPORTANDO 4 PASAJEROS PERO LE ESTÁN COBRANDO 50 PESOS SIN IMPORTAR LA DISTANCIA, Y LAS GUAGUAS TRANSPORTAN HASTA 41 PASAJEROS INCLUSO HASTA PARADOS Y COBRAN 50 PESOS.</t>
  </si>
  <si>
    <t>HEMOS CONTACTADO AL CIUDADANO VIA TELEFONICA EL CUAL NOS EXPLICO QUE LOS OPERADORES DE RUTA LE MUESTRAN UN DOCUMENTO DONDE DICEN ESTAR AVALADOS PARA EL AUMENTO DEL PASAJE, NOSOTROS HEMOS PASADO EL CASO A NUESTRO DEPARTAMENTO DE TRANSPORTE URBANO PARA INVESTIGACIÓN Y SEGUIMIENTO Y LE HEMOS COMUNICADO LO MISMO AL SR. ORTIZ.</t>
  </si>
  <si>
    <t>Q2021041216353</t>
  </si>
  <si>
    <t xml:space="preserve">SUCEDE QUE A MI ESPOSA LA SRA. IDELY BALCLAR JIMÉNEZ, CED.040-0012908-2, FUÉ DESVINCULADA EN MARZO 9 DE INAIPI, Y AHORA ESTÁ EN UN PROCESO PARA TRABAJAR EN OTRA INSTITUCIÓN Y SUCEDE QUE AÚN APARECE VIGENTE EN ESA NÓMINA. ENTONCES TRATAMOS DE COMUNICARNOS CON EL INAIPI  PARA QUE PUEDA RESOLVER ÉSTA SITUACIÓN Y EN ESA INSTITUCIÓN NO TOMAN LA LLAMADA. </t>
  </si>
  <si>
    <t>BUEN DIA SR. JHONNY CARLOS, SU QUEJA YA ESTA EN PROCESO, EN LA MAYOR BREVEDAD POSIBLE LE ESTAREMOS DANDO RESPUESTA, EN ESE SENTIDO, POR FAVOR INDICARNOS A QUE EXTENCION O A QUE DEPARTAMENTO SE HA INTENTADO COMUNICAR.
GRACIAS</t>
  </si>
  <si>
    <t>59</t>
  </si>
  <si>
    <t>Q2021041216354</t>
  </si>
  <si>
    <t>2021-05-03</t>
  </si>
  <si>
    <t>AL FRENTE DE MI CASA HAY UNOS VECINOS QUE PONEN LA MUSICA A UN ALTO VOLUMEN TODO EL DIA Y HASTA LA MADRUGADA, CUANDO LLAMO AL 911 DICEN QUE MANDARAN LAS UNIDADES QUE NUNCA LLEGAN.</t>
  </si>
  <si>
    <t>Q2021041216356</t>
  </si>
  <si>
    <t>EL VIERNES 26 DE MARZO FUI DESCARGADO DE LA MULTA IMPUESTA POR AGENTES DE LA DIGESSET APLICADA SIN MOTIVO ALGUNO , EN  EL JUZGADO DE PAZ DE LA PRIMERA CIRCUNSCRIPCION EN EL ENSANCHE OZAMA,   FUI DESCARGADO PERO AUN SIGO APARECIENDO CON LA MULTA EN LA PAGINA DE LA PROCURADURIA CUANDO VOY A SOLICITAR UN PAPEL DE NO ANTECEDENTES PENALES</t>
  </si>
  <si>
    <t>RECTIFICANDO LA FECHA FUE EL 12 DE MARZO QUE ACUDI ANTE EL TRIBUNAL</t>
  </si>
  <si>
    <t>Q2021041216357</t>
  </si>
  <si>
    <t>HACE MENOS DE UNA HORA UN FAMILIAR (EDIBERTO RODRÍGUEZ DE COCARIBE) FUE ASISTIDO POR UNIDADES DEL 9-1-1.  REQUIERO SABER A DONDE FUE TRASLADADO.</t>
  </si>
  <si>
    <t>Q2021041216358</t>
  </si>
  <si>
    <t xml:space="preserve">AYER EL PARA-MÉDICO QUE ASISTIÓ A MI MADRE, SE QUEDO CON LA CÉDULA Y TARJETA DE SEGURO MÉDICO DE ELLA. NECESITO QUE ME ENTREGUEN LOS DOCUMENTOS.
NOMBRE DE LA PERSONA TITULAR DE LOS DOCUMENTOS: MARÍA ESTELA TATIS DE REYNOSO.
</t>
  </si>
  <si>
    <t>Q2021041216359</t>
  </si>
  <si>
    <t>ME DIRÍ A LA OFICINA EN MONTE PLATA DESPUÉS DE HABER ESPERADO SEIS DÍAS LABORABLES PORQUE MI TARJETA ARROJA SALDO INSUFICIENTE , Y ALLÍ  ME DIJERON QUE ESPERARA TRES DÍAS MAS PERO NO HE PODIDO CONSUMIR Y TENGO UN DEPOSITO DE $2,400.00 PESOS</t>
  </si>
  <si>
    <t>Q2021041216360</t>
  </si>
  <si>
    <t>2021-04-27</t>
  </si>
  <si>
    <t xml:space="preserve">EL 21 DE NOVIEMBRE AÑO 2020 ,SE ME EXTRAVIÓ MI CÉDULA Y LA DE MI ESPOSA, ADEMÁS DE LA TARJETA DEL BANCO EN UNA UNIDAD DEL 911 DONDE FUÍ TRASLADADO. NECESITO QUE POR FAVOR EL 911 ME HAGA LA DEVOLUCIÓN DE LOS DOCUMENTOS. </t>
  </si>
  <si>
    <t xml:space="preserve">DAURYSFELIZ.01@GMAIL.COM </t>
  </si>
  <si>
    <t>Q2021041216361</t>
  </si>
  <si>
    <t>FUI A PASAR MI CÉDULA POR LOS  BENEFICIOS, PERO RESULTA QUE EN EL SISTEMA SALE QUE CONSUMI EL 31 DE MARZO EN EL ESTABLECIMIENTO ''ASEECONOMATO FM1''.</t>
  </si>
  <si>
    <t>Q2021041216362</t>
  </si>
  <si>
    <t>2021-04-23</t>
  </si>
  <si>
    <t>UNA OMSA PASA POR UNA DE LAS PARADAS Y NUNCA SE PARA CUANDO ESTOY ALLÍ. LA FICHA DE ESTE AUTOBUS ES A19019.</t>
  </si>
  <si>
    <t xml:space="preserve">FUE RECIBIDA </t>
  </si>
  <si>
    <t>Q2021041216363</t>
  </si>
  <si>
    <t>AL LADO DE MI CADA HAY MUCHOS HAITIANOS.</t>
  </si>
  <si>
    <t>SE PROCEDE ABRIR LA QUEJA PARA DAR ASISTENCIA AL CASO. SMV.</t>
  </si>
  <si>
    <t>Q2021041216364</t>
  </si>
  <si>
    <t>ME HE COMUNICADO EN VARIAS OCACIONES AL 911 POR EL RUIDO EMITIDO POR VEHÍCULOS QUE SE ESTACIONAN  LOS FINES DE SEMANAS FRENTE AL COLMADO PINALES, Y LAS AUTORIDADES HAN ACUDIDO PERO DESDE QUE SE MARCHAN VUELVE EL RUIDO.</t>
  </si>
  <si>
    <t>Q2021041216365</t>
  </si>
  <si>
    <t>ME PASO LA NOCHE LLAMANDO AL 911 POR TEMA DE RUIDOS Y LA POLICÍA NUNCA VIENE , LA MÚSICA LA PONEN EN UNA CASA, Y HEMOS HABLADO CON LOS PROPIETARIOS DE LA VIVIENDA PERO ELLOS NO HACEN CASO Y LA SUBEN DE MALDAD</t>
  </si>
  <si>
    <t>Q2021041216366</t>
  </si>
  <si>
    <t xml:space="preserve">EN EL AÑO 2019 ME COLOCARON UNA MULTA INJUSTIFICADA, CUANDO FUÍ A AUDIENCIA FALLARON A MI NOMBRE Y ME LA RETIRARON, PERO CUANDO INGRESO AL SISTEMA DE LA PROCURADURÍA AÚN ME APARECE PENDIENTE PARA SOLICITAR EL CERTIFICADO DE NO ANTECEDENTES PENALES, Y ENCUENTRO ÉSTO COMO UNA INCOMPETENCIA DE LAS AUTORIDADES. DESEO QUE POR FAVOR ME SOLUCIONEN ÉSTO.  </t>
  </si>
  <si>
    <t xml:space="preserve">MUY BUENOS DIAS SEÑORA, NOS COMPLACE INFORMARLE QUE ESE PARTE NO NOS COMPETE YA QUE LOS RESPONSABLES DE DESCARGOS DE INFRACIONES DEPENDE DE LA PROCURADURIA GENERAL DE LA REPUBLICA.
</t>
  </si>
  <si>
    <t>Q2021041316368</t>
  </si>
  <si>
    <t>ESTOY SANCIONADO POR ESTAR INCLUIDO EN EL PROGRAMA FASE Y DESDE ANTES DE DICIEMBRE DE 2020 NO LO ESTOY RECIBIENDO. REQUIERO QUE ME LEVANTEN LA SANCIÓN.</t>
  </si>
  <si>
    <t>SE LE LLAMO AL SEÑOR JOSE LUIS OSORIA Y SE LE IMFORMO QUE TIENE QUE DIRIGIRSE A UN PUNTO SOLIDARIO PARA QUE SE INSCRIBA Y SE LE HAGA LA EVALUACION.</t>
  </si>
  <si>
    <t>Q2021041316369</t>
  </si>
  <si>
    <t xml:space="preserve">SOLICITE LA RENOBACION DE MI ARMA DE FUEGO EN ENERO,  AUN NO ME DAN RESPUESTA Y LLAMO TODOS LOS DIAS AL MIP Y NO ME COMUNICO.  QUIERO SABER CUAL ES ESTATUS DE MI SOLICITUD. </t>
  </si>
  <si>
    <t>20</t>
  </si>
  <si>
    <t>Q2021041316370</t>
  </si>
  <si>
    <t>ANOCHE LOS MIEMBROS DE UNA UNIDAD DEL 911 COMETIERON UNA INDISCRECIÓN AL DECIR QUE UNA CHICA TENIA LA ENFERMEDAD DEL VIH.</t>
  </si>
  <si>
    <t>Q2021041316371</t>
  </si>
  <si>
    <t>2021-06-23</t>
  </si>
  <si>
    <t>EN LA TORRE NICOLE II APT. 502 B EN EL EVARISTO MORALES ,  EL APARTAMENTO ESTA SIENDO UTILIZADO COMO CENTRO POST OPERATORIO DE ESTÉTICA DONDE ACUDEN MUCHAS MUJERES OPERADAS. NO SABEMOS SI TIENEN LOS PERMISOS DE SALUD PUBLICA.
EL RESIDENCIAL ES SOLO DE FAMILIA.</t>
  </si>
  <si>
    <t>ESTA QUEJA SE PROCESARA Y SE ENVIARA AL DEPARTAMENTO CORRESPONDIENTE.</t>
  </si>
  <si>
    <t>71</t>
  </si>
  <si>
    <t>Q2021041316372</t>
  </si>
  <si>
    <t>HE LLAMADO A TODAS LAS EXTENCIONES DE LA USTEDES POR LA SOLICITUD DE UN EXÉQUATUR Y NO HE PODIDO COMUNICARME  DE NINGUNA MANERA POSIBLE.</t>
  </si>
  <si>
    <t>NOS COMUNICAMOS VIA TELEFÓNICA CON LA CIUDADANA QUIEN INFORMA QUE PUDO RECIBIR ASISTENCIA A SU REQUERIMIENTO.</t>
  </si>
  <si>
    <t>Q2021041316373</t>
  </si>
  <si>
    <t xml:space="preserve">REALICE LA FIRMA  DE CONTRATO CON ARS SENASA EN ENERO  Y AUN NO ENTREGAN CODIGO DE PRESTADOR DESPUES DE PASADOS 3 MESES  Y ME HABIAN COMUNICADO QUE EL CODIGO ESTABA DISPONIBLE DESDE FEBRERO </t>
  </si>
  <si>
    <t>TENEMOS CONOCIMIENTO DEL CASO PROCEDIENDO A LLAMAR A LA CIUDADANA</t>
  </si>
  <si>
    <t>Q2021041316374</t>
  </si>
  <si>
    <t>TENGO UN AÑO EN ESPERA QUE ME ELIMINEN DEL FASE.</t>
  </si>
  <si>
    <t>HOY CONVERSE VIA CELULAR CON EL SENOR GUILLERMO RAMÍREZ MENDEZ. A LA 1;55 PM.
 PORTADOR DE LA CEDULA E IDENTIDAD PERSONAL [ 01201120809 ] DEL PARAJE LA YAYITA DE SAN JUAN, EL CUAL SOLICITA LA INCLUSION  EN EL PROGRAMA DE LA TARJETA SOLIDARIDAD, EL CUAL CUAL LE FUE SUSPENDIDO LA AYUDA ,ESTE ME EXPLICA QUE ESTA DESENPLEADO ACTUALMENTE .
 LE REFERI QUE SE ASERCARA AL PUNTO SOLIDARIO QUE SE ENCUENTRA EN LA GOBERNACION DE SAN JUAN DE LA MAGUANA ,PARA QUE SEA INCLUIDO NUEVA MENTE  .</t>
  </si>
  <si>
    <t>Q2021041316375</t>
  </si>
  <si>
    <t>ME ACCIDENTE EL 15 DE MARZO DEL AÑO 2020, EN SABANA GRANDE LA CANELA Y NECESITO UN PAPEL DE, QUE EL 911 ME RECOGIÓ,Y EL NOMBRE DEL POLICÍA QUE ME ASISTIÓ. ESE DOCUMENTO ES PARA LLEVARLO A LA ARS , PARA UNA PENSIÓN.</t>
  </si>
  <si>
    <t>SE ORIENTÓ COMO PROCEDER PARA OBTENER LA INFORMACIÓN REQUERIDA.</t>
  </si>
  <si>
    <t>Q2021041316376</t>
  </si>
  <si>
    <t>BUENAS TARDES, MI NOMBRE ES RAFAEL GONZALEZ,  MI QUEJA ES PORQUE ESTOY SUBIENDO LOS DATOS AL PORTAL 
HTTPS://VU.FORMALIZATE.GOB.DO  
DE UNA EMPRESA CINEMATOGRAFICA LA CUAL ESTOY CREANDO Y EL PORTAL ME DA ERROR. LA SEMANA PASADA ME DECIA QUE ESTABA EN MANTENIMIENTO, AHORA SOLO ME DICE ERRROR Y QUE SE VAN A CONTACTAR CONMIGO Y NO HA PASADO NADA. TAMBIEN, EL CORREO ELECTRONICO QUE ME DA LA PAGINA PARA RECLAMARLE NO ESTA ACTIVO.  
VENTANILLAUNICA@FORMALIZATE.GOB.DO
DE VERDAD QUIERO TERMINAR EL REGISTRO DE LA EMPRESA. AYUDENME AHI POR FAVOR.</t>
  </si>
  <si>
    <t>REMITIMOS LA QUEJA AL DEPARTAMENTO DE FORMALIZATE, RESPONSABLE DE ENTREGAR LA RESPUESTA.</t>
  </si>
  <si>
    <t>Q2021041316377</t>
  </si>
  <si>
    <t>COMUNICACIÓN REMITIDA AL ÁREA APODERADA DE LA QUEJA. (DIVISION DE FORMALIZACION Y ACCESO A MERCADOS.</t>
  </si>
  <si>
    <t>Q2021041416378</t>
  </si>
  <si>
    <t>EL MINISTERIO DE TRABAJO LOCAL UNO REALIZABA DENUNCIAS DE MANEJO INDEBIDO DE UNA INTITUCION PRIVADA Y ELLOS NO REALIZAN NINGUNA ACCION PARA REMEDIAR ESTE CONFLICTO, POR ESO RECURRO A USTEDES YA QUE ME HACEN PENSAR QUE ESTAN SIENDO SOBORNADOS O QUE RECIBEN ALGUNA RETRIBUCCION MONETARIA POR PARTE DE ESTAS EMPRESAS.
TRABAJO EN UNA EMPRESA PRIVADA QUE NO PAGA EL SUELDO MINIMO E INCLUMPLE NORMAS DE HORARIO, ENTOCES ESTAS QUEJAS SE HAN PRESENTADO AL MINISTERIO DE TRABAJO LOCAL EN COTUI, Y NO REALIZAN NINGUNA ACCION.</t>
  </si>
  <si>
    <t>SALUDOS CORDIALES,
EN EL DIA DE HOY NOS COMUNICAMOS CON EL CUIDADANO, PARA QUE NOS INDICARA NOMBRE DE LA EMPRESA, DIRECCION Y TELEFONO, Y DE ESTA FORMA PODER ASISTIRLE.
QUEDAMOS A LA ESPERA.
FC</t>
  </si>
  <si>
    <t>Q2021041416379</t>
  </si>
  <si>
    <t xml:space="preserve">DESDE QUE INICIÓ LA PANDEMIA LE QUITARON COMER ES PRIMERO A MI ESPOSO, "LEONARDO RODRÍGUEZ CED. 017-00118282", Y EL NO ESTÁ TRABAJANDO, TAMPOCO LE ESTÁN PAGANDO FASE, Y NECESITAMOS LA  AYUDA. </t>
  </si>
  <si>
    <t xml:space="preserve">NOS COMUNICAMOS CON LA SEÑORA  ALBA IRIS SOTO GUZMÁN, LES INFORMAMOS QUE TIENE QUE PASAR CON SU ESPOSO POR EL PUNTO SOLIDARIO DE SU COMUNIDAD. </t>
  </si>
  <si>
    <t>Q2021041416380</t>
  </si>
  <si>
    <t>SE CUMPLIÓ EL PLAZO , Y AUN NO ME HAN DADO RESPUESTA SOBRE LA SOLICITUD DEL RETIRO DE FICHA DEL SISTEMA.</t>
  </si>
  <si>
    <t xml:space="preserve">CASO TRABAJADO YA CONCLUIDO SEGUN INFORMACION RECIBIDA DEL DEPARTAMENTO DE GESTIÓN DE SERVICIOS AL CIUDADANO (DEGESEC) </t>
  </si>
  <si>
    <t>Q2021041416381</t>
  </si>
  <si>
    <t xml:space="preserve">YA NO ESTOY INCLUIDO EN EL PROGRAMA FASE, NECESITO QUE ME LEVANTEN LA SANCIÓN. </t>
  </si>
  <si>
    <t xml:space="preserve">NOS COMUNICAMOS CON EL SEÑORA MARTINE ORLANDO PEÑA RAMÍREZ LES INFORMAMOS QUE TIENE QUE ESPERAR POR EL PUNTO SOLIDARIO DE SU COMUNIDAD, PARA QUE LE PUEDAN LEVANTAR LA SANCIÓN. </t>
  </si>
  <si>
    <t>Q2021041416383</t>
  </si>
  <si>
    <t xml:space="preserve">EL DÍA DE HOY UTILICE LA RUTA DE CARROS  DE LA 27 DE FEBRERO Y EN LA MISMA ESTÁN LLENANDO LOS VEHICULOS DE 6 PASAJEROS Y COBRANDO EL MISMO PASAJE, AL RECLAMAR AL JEFE DE LA RUTA QUE ESTABA PRESENTE ME DIJO  DE MALA MANERA QUE NO SUBIRÁN  6 SINO HASTA 8 SI PUEDEN.
SE LE DEBE DAR SEGUIMIENTO A ESTA RUTA YA QUE NO ESTA GUARDANDO EL DISTANCIAMIENTO QUE SE REQUIERE POR LA PANDEMIA. </t>
  </si>
  <si>
    <t>HEMOS REMITIDO LA QUEJA DE LA SRA. PEÑA SALAS A NUESTRO DEPARTAMENTO DE TRANSPORTE URBANO PARA FINES DE INVESTIGACION Y SEGUIMIENTO. TRATAMOS DE COMUNICARNOS VIA TELEFONICA CON LA CIUDADANA PERO NO CONTESTÓ ASI QUE PROCEDIMOS A ENVIARLE UN CORREO ELECTRONICO A LA DIRECCCIÓN SUMINSTRADA INFORMANDOLE LO MISMO.</t>
  </si>
  <si>
    <t>Q2021041416384</t>
  </si>
  <si>
    <t xml:space="preserve">
EL DÍA DE HOY REPORTE UN ACCIDENTE AL 911 Y LA UNIDAD QUE SE PRESENTÓ NO  LE  BRINDÓ LA ASISTENCIA, SE RETIRARON DEJANDOLO INCONCIENTE Y LOS VECINOS TUVIERON QUE LLEVARLO A UN CENTRO. </t>
  </si>
  <si>
    <t>Q2021041416385</t>
  </si>
  <si>
    <t>2021-05-20</t>
  </si>
  <si>
    <t xml:space="preserve">EN MI BARRIO LA UREÑA, EL DESTACAMENTO DE NOMBRE BETHEL HAY MUCHA DELINCUENCIA Y LA POLICÍA NO HACE NADA. TAMBIÉN SUCEDE QUE UNAS PERSONAS COLOCAN MÚSICA A ALTO VOLÚMEN CASI A DIARIO Y POR MÁS QUE ACUDIMOS AL DESTACAMENTO A DENUNCIAR ÉSTO Y MUCHAS OTRAS COSAS INCORRECTAS QUE ESTÁN SUCEDIENDO NO ESTÁN TRABAJANDO. DESEO QUE POR FAVOR LA POLICÍA NACIONAL INVESTIGUE AL PERSONAL DE ÉSTE DESTACAMENTO. </t>
  </si>
  <si>
    <t>BUEN DIA, 
EN PROCESO, PREPARANDO DOCUMENTO.</t>
  </si>
  <si>
    <t>Q2021041416386</t>
  </si>
  <si>
    <t>TENGO UNA HORA Y MEDIA EXACTAMENTE TRATANDO DE COMUNICARME CON SALUD PÚBLICA Y NO ME LOGRO COMUNICAR CON ESA INSTITUCIÓN, Y ME URGE HACERLO.</t>
  </si>
  <si>
    <t>PROCEDEMOS A CERRAR ESTA SOLICITUD DADO QUE BRINDAMOS EL SERVICIO QUE SOLICITO LA CIUDADANA VIA TELEFONICA.</t>
  </si>
  <si>
    <t>Q2021041416387</t>
  </si>
  <si>
    <t>2021-04-21</t>
  </si>
  <si>
    <t xml:space="preserve">EL POLICÍA GORDITO (BAJITO) QUE ESTA EN LA PUERTA , DE LA OFICINA  DE ADEESS,  DE LA SAN MARTIN , LE DA UN TRATO DENIGRANTE A LAS PERSONAS QUE ACUDEN  BUSCANDO AYUDA. </t>
  </si>
  <si>
    <t xml:space="preserve">BUENAS, NOS ESTAREMOS COMUNICANDO CON LA SEGURIDAD DEL LUGAR PARA HACER LAS CORRECIONES QUE TENGAMOS QUE HACER </t>
  </si>
  <si>
    <t>Q2021041416388</t>
  </si>
  <si>
    <t xml:space="preserve">EN EL AÑO 2008 ME COLOCARON UNA MULTA Y EN EL 2012 LA PAGUÉ, PERO RESULTA QUE AHORA EN ÉSTE AÑO INTENTO RENOVAR MI LICENCIA Y ME APARECE VIGENTE. EL VIERNES ME DIRIGÍ A LA DIGESETT, Y "HABLÉ CON LA MAGISTRADA TANIA VALENTÍN', Y ME INDICARON QUE ME YA ME LA RETIRARÍAN DEL SISTEMA, PERO YA HOY ES MIÉRCOLES Y AÚN NADA. DESEO QUE POR FAVOR ME RESUELVAN ÉSTA SITUACIÓN LO ANTES POSIBLE. </t>
  </si>
  <si>
    <t xml:space="preserve">MUY BUENOS TARDE , NOS COMPLACE INFORMARLE QUE NO NOS COMPETE YA QUE LOS RESPONSABLES DE LO  DESCARGOS  DE LA INFRACCIONES ES TRIBUNAL TRANSITO. </t>
  </si>
  <si>
    <t>Q2021041416389</t>
  </si>
  <si>
    <t xml:space="preserve">LA PROFESORA QUE IMPARTE CLASE EN LA ESCUELA CARDENAL SANCHEZ (NOEMI TRINIDAD) 
MALTRAA CONSTANTEMENTE A LOS NIÑOS DE ESE CURSO. 
YA ME HE QUEJADO EN VARIAS OCACIONES Y ELLA AUN SIGUE IMPARTIENDO CLASE 
</t>
  </si>
  <si>
    <t xml:space="preserve">ESTA QUEJA HA SIDO REMITIDA , A TRAVÉS DEL OFICIO OAI-486-2021, PARA LOS FINES CORRESPONDIENTES.
</t>
  </si>
  <si>
    <t>12</t>
  </si>
  <si>
    <t>Q2021041416390</t>
  </si>
  <si>
    <t>NO ESTOY DE ACUERDO CON LOS DOCUMENTOS REQUERIDOS PARA UN MENOR SALIR DEL PAIS, DONDE EL PASAPORTE Y DEMÁS INSTITUCIONES UNO DEPOSITA PARTE DE ESOS DOCUMENTOS, 
ESO ES UN GASTO MUY GRANDE</t>
  </si>
  <si>
    <t>Q2021041516391</t>
  </si>
  <si>
    <t>EN LA URBANIZACION GENESIS, LOS TRES BRAZOS, HACE MAS DE 1 AÑO QUE EL AGUA NO LLEGA COMO DEBERIA Y CUANDO LLEGA ES UN POQUITO Y POR POCO TIEMPO, OBLIGANDO A LOS MORADORES A COMPRAR CAMIONES, LO CUAL IMPACTA DE MANERA NEGATIVA EN LA ECONOMIA DEL HOGAR.  ADEMAS DE PAGAR EL SERVICIO DEL AGUA, DEBE COMPRARLA A PARTICULARES.</t>
  </si>
  <si>
    <t xml:space="preserve">ESTE CASO, (SOLICITUD ESTA DUPLICADO) POR TAL RAZON ME QUEDARE CON EL OTRO </t>
  </si>
  <si>
    <t>Q2021041516392</t>
  </si>
  <si>
    <t xml:space="preserve">EL CASO 417677 FUE REMITIDO AL AREA CORRESPONDIENTE </t>
  </si>
  <si>
    <t>Q2021041516393</t>
  </si>
  <si>
    <t>2021-05-24</t>
  </si>
  <si>
    <t>LUEGO DE LA DESVINCULACION LABORAL SE HA SOLICITADO EN VARIAS OCACIONES AL VICEMINISTERIO DE SALUD COLECTIVA Y AL DPTO DE ARCHIVOS DEL MSP LOS DOCUMENTOS LABORALES BASADO EN DERECHOS ADQUIRIDOS, LA RESPUESTA HA SIDO IMCONPLETA. 
SOLICITUD DE CARTA DE RECOMENDACION PROFESIONAL, EVALUACION DESENPEÑO 2020, ENTRE OTROS.</t>
  </si>
  <si>
    <t>ESTA  QUEJA HA  SIDO PROCESADA  Y ENVIADA  AL  DEPARTAMENTO CORRESPONDIENTE</t>
  </si>
  <si>
    <t>Complejo</t>
  </si>
  <si>
    <t>39</t>
  </si>
  <si>
    <t>RAI</t>
  </si>
  <si>
    <t>Q2021041516394</t>
  </si>
  <si>
    <t>2021-06-08</t>
  </si>
  <si>
    <t xml:space="preserve">DESDE NOVIEMBRE FUÍ DESVINCULADO DE MIS LABORES EN UNA ESCUELA Y DESDE ENTONCES ESTOY ESPERANDO MIS PRESTACIONES LABORALES Y NO ME DAN RESPUESTA, ADEMÁS HE TRATADO DE COMUNICARME CON EDUCACIÓN Y EN ESA INSTITUCIÓN NO TOMAN LA LLAMADA. NECESITO QUE POR FAVOR LE PRESTEN ATENCIÓN A MI CASO. </t>
  </si>
  <si>
    <t>ESTA QUEJA HA SIDO REMITIDA , A TRAVÉS DEL OFICIO OAI-2021, PARA LOS FINES CORRESPONDIENTES.</t>
  </si>
  <si>
    <t>54</t>
  </si>
  <si>
    <t>Q2021041516395</t>
  </si>
  <si>
    <t>LA MADRUGADA DE HOY, A MI ESPOSA SE LE QUEDO EN LA UNIDAD QUE LE ASISTIÓ, SU DOCUMENTO DE IDENTIDAD. NECESITA RECUPERARLO.</t>
  </si>
  <si>
    <t>Q2021041516396</t>
  </si>
  <si>
    <t>2021-05-04</t>
  </si>
  <si>
    <t>SOLICITÉ LA RENOVACIÓN DE MI ARMA DE FUEGO EN EL MÉS DE ENERO Y ME HICE LA BALÍSTICA EN FEBRERO Y AÚN NO ME HA LLEGADO LA NUEVA LICENCIA.</t>
  </si>
  <si>
    <t>ME HE DIRIGIDO AL BANCO DE RESERVAS DONDE HICE EL PAGO DEL IMPUESTO Y ALLI NO HA LLEGADO</t>
  </si>
  <si>
    <t>19</t>
  </si>
  <si>
    <t>Q2021041516397</t>
  </si>
  <si>
    <t>NECESITO QUE ME ENTREGUEN MI TARJETA, Y NO QUE ME INFORMEN QUE ESTÁN ACTIVOS LOS BENEFICIOS.</t>
  </si>
  <si>
    <t>Q2021041516398</t>
  </si>
  <si>
    <t>FUI A RETIRAR MI PLÁSTICO Y ME DICEN QUE NO ME LO ENTREGARAN.</t>
  </si>
  <si>
    <t>Q2021041516399</t>
  </si>
  <si>
    <t xml:space="preserve">MI PADRE EL SR. GELO MONTERO MONTERO, CED. 108-00006024TIENE TIENE LA AYUDA DE QUÉDATE EN CASA EN LA CÉDULA, Y HACE 5 MESES NO HA PODIDO CONSUMIR POR QUE DICE QUE NO TIENE, PERO VERIFIQUÉ EN LA PÁGINA Y APARECE QUE CONSUMIÓ EN EL COLMADO BRYANT DEL MUNICIPIO DEL CERCADO, NECESITO QUE POR FAVOR INVESTIGUEN. </t>
  </si>
  <si>
    <t>Q2021041516400</t>
  </si>
  <si>
    <t>HACE APROXIMADAMENTE UN MES, ME DIRIGÍ A LA OFICINA PARA QUE ME LEVANTEN LA SANCIÓN POR ESTAR INCLUIDA EN EL PROGRAMA FASE, YA QUE NO ESTOY INCLUIDA EN ESE PROGRAMA, ME INDICARON QUE PODÍA UTILIZAR EL BENEFICIO DE (CEP), PERO AUN NO PUEDO CONSUMIR YA QUE NO ME LEVANTARON LA SANCIÓN.</t>
  </si>
  <si>
    <t xml:space="preserve">NOS COMUNICAMOS CON LA SEÑORA MARTINA MORETA DE LA CRUZ LES INFORMAMOS QUE TIENE QUE PASAR POR EL PUNTO SOLIDARIO DE SU COMUNIDAD PARA QUE LA PUEDAN AYUDAR CON SU CASO. </t>
  </si>
  <si>
    <t>Q2021041516402</t>
  </si>
  <si>
    <t xml:space="preserve">EN VARIAS OCACIONES ME COMUNICO AL 911 PARA REPORTAR RUIDO EN EL SECTOR HASTA LAS 3:AM
LAS AUTORIDADES TOMAN LA DENUNCIA, PERO NUNCA ASISTEN AL LUGAR 
</t>
  </si>
  <si>
    <t>Q2021041516403</t>
  </si>
  <si>
    <t>EN EL DÍA DE AYER LLAMAMOS AL 911, PARA QUE ASISTIERA A MI ESPOSO QUE ESTABA MUY MAL, Y NO LO TRASLADARON, NI LO ATENDIERON POR QUE NO TENÍA SEGURO. MI ESPOSO SE LLAMA JUAN PABLO MARÍN. NECESITO POR FAVOR QUE ME INFORMEN QUE SI ESO ES PERMITIDO Y QUE SANCIONEN A ESE PERSONAL POR QUE ÉL ESTABA MUY GRAVE Y TUVIMOS QUE LLEVARLO POR OTROS MEDIOS.</t>
  </si>
  <si>
    <t>Q2021041516404</t>
  </si>
  <si>
    <t>INTENTE SOLISITARLE  EL PAPEL DE BUENA CONDUCTA A MI HIJA, POR SER MENOR NO FUE POSIBLE, PERO ME COBRARON EL IMPUESTO Y DESEO QUE ME REEMBOLSEN ESE DINERO.</t>
  </si>
  <si>
    <t xml:space="preserve">SEGÚN INFORMACIÓN RECIBIDA DEL DEPARTAMENTO DE GESTIÓN DE SERVICIOS AL CIUDADANO (DEGESEC), NO PROCEDE LA DEVOLUCIÓN DEL DINERO. DEBE SER UTILIZADO POR LA PERSONA QUE REALIZÓ EL PAGO. EL CIUDADANO FUE INFORMADO VIA TELEFÓNICA. </t>
  </si>
  <si>
    <t>Q2021041516405</t>
  </si>
  <si>
    <t>ENVIE AL ABOGADO   A REALIZAR TRES PROCESOS DE VEHICULOS DE MOTOR POR CAMBIO DE COLOR Y TRASPASO Y NO QUISIERON ATENDERLE, TIENEN LOS DOCUMENTOS RETENIDOS Y NO LE ATENDIERON.
LOS DOCUMENTOS FUERON RETENIDOS EN LA OFICINA DE LOS PROCERES.
QUIERO SABER EL MOTIVO ,</t>
  </si>
  <si>
    <t>HEMOS RECIBIDO SU CASO, PROCEDEREMOS A COMUNICARNOS CON LA ADMINISTRACION LOCAL CORRESPONDIENTE,  A LOS FINES DE OBTENER INFORMACION SOBRE EL TRAMITE SOMETIDO POR USTED.</t>
  </si>
  <si>
    <t>Q2021041516406</t>
  </si>
  <si>
    <t xml:space="preserve">EN MI SECTOR SUS BRIGADAS ESTÁN HACIENDO UNA DEFORESTACIÓN SIN NECESIDA, Y CORTAN ÁRBOLES DONDE NO PASAN TENDIDOS ELÉCTRICOS. </t>
  </si>
  <si>
    <t>ESTE REQUERIMIENTO FUE ATENDIDO</t>
  </si>
  <si>
    <t>Q2021041516407</t>
  </si>
  <si>
    <t>2021-04-29</t>
  </si>
  <si>
    <t xml:space="preserve">DESDE EL DÍA 6 DE ABRIL HAN ESTADO REALIZANDO TRANSACCIONES DE CONSUMO DE MI TARJETA DE  DÉBITO QUE NO RECONOZCO. LOS REGISTROS SON DE CONSUMO DE PASAJE EN TRANSPORTE NUEVO DE LA AV. NUÑEZ DE CACÉRES. </t>
  </si>
  <si>
    <t>ESTAMOS INVESTIGANDO EL CASO, AUNQUE HEMOS CONVERSADO CON EL SR. JOSE CACERES Y EXPLICADO QUE LA OPERATIVIDAD DEL CORREDOR Y SUS UNIDADES NO ES ADMINISTRADA POR EL INTRANTSIN EMBARGO ESTAMOS TRATANDO DE INDAGAR DONDE PUEDE ESTAR LA PROBLEMATICA QUE EL CIUDADANO PLANTEA</t>
  </si>
  <si>
    <t>Q2021041516408</t>
  </si>
  <si>
    <t xml:space="preserve">EN ENERO 2021 FIRME CONTRATO COMO PRESTADORA DE SALUD DE SEGUROS NACIONAL DE SALUD (SENASA) PARA NOTARIZAR EL CONTRATO Y EFECTUAR EL CODIGO ME DIJERON 30 DIAS LABORALES, A LA FECHA NO HE RECIBIDO RESPUESTA. </t>
  </si>
  <si>
    <t>Q2021041616409</t>
  </si>
  <si>
    <t>DEPOSITE MIS DOCUMENTOS EN LA SISALRRIL , Y NO ME DAN RESPUESTA. CUANDO LLAMO NO ME TOMAN LA LLAMADA</t>
  </si>
  <si>
    <t xml:space="preserve">ESTA QUEJA FUE TRAMITADA A NUESTRA OFICINA DE ATENCIÓN AL USUARIO OFAU, CON EL CASO NO. 524802      EN LAS PRÓXIMAS HORAS UNO DE NUESTROS TÉCNICOS SE ESTARÁ COMUNICANDO CON EL AFILIADO A LOS FINES DE DAR UNA RESPUESTA AL CASO. TAMBIÉN PUEDE COMUNICARSE A NUESTRO CALL CENTER AL 809-227-4050. Y DAR SEGUIMIENTO CON ESTE NUMERO DE REFERENCIA DE SU CASO. </t>
  </si>
  <si>
    <t>Q2021041616410</t>
  </si>
  <si>
    <t xml:space="preserve">HE REALIZADO VARIOS REPORTES  EN EL DESTACAMENTO DE LOS PRADOS DE UNAS PERSONAS QUE FUMAN DROGAS EN FRENTE DE MI CASA Y NO ME BRINDAN NINGUNA RESPUESTA. </t>
  </si>
  <si>
    <t>BUEN DIA,
EN ESTE MOMENTO ESTAMOS EN LA DEPURACION DEL PROCESO.
A/S MORILLO.</t>
  </si>
  <si>
    <t>Q2021041616411</t>
  </si>
  <si>
    <t>EL DOMINGO AL REDEDOR  DE LAS 4:00 P.M. UNA PERSONA ENTRO A MI VIVIENDA Y TOMÓ UNA TABLET. DESEO EL VIDEO DE LA CÁMARA QUE TIENEN CERCANA A MI VIVIENDA PARA VERIFICAR QUIEN LA TOMÓ Y PODER COLOCAR LA DENUNCIA.</t>
  </si>
  <si>
    <t>Q2021041616412</t>
  </si>
  <si>
    <t xml:space="preserve">HABIA REALIZADO UNA QUEJA EN EL 311 PORQUE NO ME QUIEREN DAR LAS RACIONES DE ALIMENTOS PARA MIS HIJOS EN EL CENTRO EDUCATIVO LOS GENJIBRES, EL ENCARGADO Y DIRECTOR, MARCOS COMA LUCIANO, PIDE QUE SEA LA MADRE QUIEN VAYA Y NO ME PERMITE IR COMO EL PADRE A FIRMAR Y RECIBIR Y ADEMAS NO LE ESTAN DANDO LOS CUADERNILLOS. </t>
  </si>
  <si>
    <t>ESTA QUEJA HA SIDO REMITIDA, A TRAVÉS DEL OFICIO OAI-513-2021, PARA LOS FINES CORRESPONDIENTES.</t>
  </si>
  <si>
    <t>Q2021041616413</t>
  </si>
  <si>
    <t>DIOS LES BENDIGA DE UNA MANERA ESPECIAL 
EL MOTIVO DE MI QUE ES: QUE EN EL 2021 FUI BECADO POR LA MESCYT, CON UNA BECA PARA UNA LICENCIATURA EN LENGUAS MODERNAS CURSADA EN LAS USAD, Y ME QUEJO POR MOTIVO QUE NO ME ESTAN DEPOSITANDO LA AYUDA DEL CONTRACTO QUE SE FIRMO EN EL MISMO AÑO, POR ESTE MEDIO PIDO QUE POR FAVOR HAGAN EN DEPOSITO DE LA BECA. HAGO UNA A CLARACION Y ES QUE TIENEN 4 MESES QUE NO DEPOSITAN LA MESUALIDAD COMO DICE LA HOJA DONDE SE FIRMÓ EL CONTRACTO. ESPERO QUE MI QUEJA SEA TOMADA EN CUENTA POR FAVOR. GRACIAS</t>
  </si>
  <si>
    <t>EN EL DIA DE HOY LUNES 19/4/2021, NOS COMUNICAMOS VIA TELEFONICA Y POR CORREO ELECTRONICO CON EL SEÑOR LUPES MONTERO ENCARNACIÓN PARA INFORMARLE LO REFERENTE A SU CASO, EL MISMO AUTORIZO AL CIERRE DEL CASO.</t>
  </si>
  <si>
    <t>Q2021041616414</t>
  </si>
  <si>
    <t>TIENEN MAS DE TRES MESES QUE NO ME PAGAN EL SUELDO DE ENLACE DEL PROGRA, Y CUAN DO TRATO DE COMUNICARME NO TOMAN LA LLAMADA.</t>
  </si>
  <si>
    <t>BUENAS, DEBE DIRIGIRSE A PROSOLI O LLAMAR A ESA INSTITUCION PARA RESOLVER SU SITUACION</t>
  </si>
  <si>
    <t>Q2021041616415</t>
  </si>
  <si>
    <t xml:space="preserve">EN EL MUNICIPIO JOBA ARRIBA NO HAN LLEGADO LAS TABLETAS PARA LOS NIÑOS ESTUDIAR Y CUANDO VA AL CENTRO ME DICEN QUE NO SABEN DEL TEMA. MI NIÑA NECESITA SU TABLETA YA QUE LA LUZ NO ES BUENA.  </t>
  </si>
  <si>
    <t>ESTA QUEJA HA SIDO REMITIDA , A TRAVÉS DEL OFICIO OAI-514-2021, PARA LOS FINES CORRESPONDIENTES.</t>
  </si>
  <si>
    <t>Q2021041616416</t>
  </si>
  <si>
    <t xml:space="preserve">EN DICIEMBRE EMPECE A PRESENTAR PROBLEMAS CON LA TARJETA DE SOLIDARIDAD Y ME DIRIGI A LA OFICINA DE SAMBIL, DONDE ME INFORMAN QUE DEBO CAMBIARLA PORQUE LA TARJETA ERA DE LAS VIEJAS Y QUE PASARA EN UN MES A RETIRARLA,
LUEGO DEL MES ME INFORMAN QUE ESPERE 20 DIAS Y  QUE DEBO PRESENTAR UNA ACTA DE NACIMIENTO LA CUAL PRESENTE. ESTA ES LA HORA QUE NO ME DAN RESPUESTA Y ESO ES VIAJE Y VIAJE Y SOLO ES AGREGARLA UN APELLIDO .
OLGA BERROA CONTRERAS.
ADICIONAL A TODO ESTO LLAMO A *462 Y ME INFORMAN QUE SE ENCUENTRA DISPONIBLE Y CUANDO VOY EL PASADO MARTES ME INFORMAN QUE VUELVE EN 3 MESES 
</t>
  </si>
  <si>
    <t>NOS COMUNICAMO CON EL NUMERO SUMINISTRADO POR LA SEÑORA OLGA CONTRERAS 8092620263 Y NUNCA ENTRO LA LLAMADA, LUEGO LLAMOS AL 8295723546 LO TOMAN PERO SE QUEDAN CALLADO. ESTA LLAMADA FUE REALIZADA EL DÍA 16/04/2021. 
QUEREMOS INFORMARLE A LA SEÑORA QUE NUESTRO SISTEMA NOS DICE QUE DEBE RETIRAR SU PLATICO EN LA DELEGACION ADESS OFICINA SAMBIL TIENE UN PLAZO DE 30 DIAS PARA SER RETIRADA.</t>
  </si>
  <si>
    <t>Q2021041616417</t>
  </si>
  <si>
    <t>HACE MUCHO MAS DE 15 DIAS SOLICITAMOS LA RENOVACION DE LA LICENCIA, NO RESPONDEN, NO COGEN EL TELEFONO
ESTAMOS OPERANDO CON LA LICENCIA VENCIDA HABIENDO HECHO TODOS LOS PROCESOS PARA RENOVARLA</t>
  </si>
  <si>
    <t xml:space="preserve">ESTA QUEJA FUE TRAMITADA A NUESTRA OFICINA DE ATENCIÓN AL USUARIO OFAU, CON EL CASO NO.  524835  EN LAS PRÓXIMAS HORAS UNO DE NUESTROS TÉCNICOS SE ESTARÁ COMUNICANDO CON EL AFILIADO A LOS FINES DE DAR UNA RESPUESTA AL CASO. TAMBIÉN PUEDE COMUNICARSE A NUESTRO CALL CENTER AL 809-227-4050. Y DAR SEGUIMIENTO CON ESTE NUMERO DE REFERENCIA DE SU CASO. </t>
  </si>
  <si>
    <t>Q2021041616418</t>
  </si>
  <si>
    <t>SOLICITÉ LA RENOVACIÓN DE MI ARMA  DE FUEGO EL  17 DEL MES DE DICIEMBRE DEL AÑO 2020 ESTOY A LA ESPERA DEL CARNET, NECESITO QUE POR FAVOR ME OTORGUEN UNA RESPUESTA, ADEMÁS ESTOY CANSADO DE LLAMAR  Y NO TOMAN LOS TELEFÓNOS.</t>
  </si>
  <si>
    <t>Q2021041616419</t>
  </si>
  <si>
    <t>DEBEN TRABAJAR MEJOR  PARA OFRECER UN BUEN   SERVICIO A LOS CIUDADANOS CON LAS INFORAMCIONES. TOMANDO  EN  CUENTA QUE AVECES SALIMOS DEL TRABAJO Y NO  PODEMOS PERDER EL TIEMPO. TAMPOCO PORQUE CONTESTAN EL TELEFONO.</t>
  </si>
  <si>
    <t xml:space="preserve">SE CONTACTARA A LA CIUDADANA PARA DAR LA AYUDA CORRESPONDIENTE </t>
  </si>
  <si>
    <t>Q2021041616420</t>
  </si>
  <si>
    <t>ESTOY CANSADO DE LLAMAR AL 911 SEMANA TRAS SEMANA POR EL RUIDO QUE OCACIONAN VARIAS PERSONAS EN CASA DE UN VECINO TODOS LOS FINES DE SEMANA,  EMPEZANDO DESDE EL JUEVES  SIN PARAR .
EL SISTEMA DE EMERGENCIA NUNCA HA IDO AL LUGAR, YA ESTOY CANSADO , NO PUEDO DORMIR</t>
  </si>
  <si>
    <t>34</t>
  </si>
  <si>
    <t>Q2021041616421</t>
  </si>
  <si>
    <t xml:space="preserve">EN EL SECTOR DONDE VIVO HAY UN EDIFICIO DE APARTAMENTOS DONDE ESTA HABITADO POR HAINTIANOS. HEMOS TENIDO INCONVENIENTE A CAUSA DEL COMPORTAMIENTO DE ELLOS
</t>
  </si>
  <si>
    <t>Q2021041616422</t>
  </si>
  <si>
    <t>LA LADO DE MI VIVIENDA RECIDE UN NACIONAL HAITIANO, ESTE TIENE ALOJADO A VARIOS INDOCUMENTADOS DE SU MISMA NACIONALIDAD.</t>
  </si>
  <si>
    <t>Q2021041616423</t>
  </si>
  <si>
    <t>2021-04-28</t>
  </si>
  <si>
    <t xml:space="preserve">HE LLAMADO, MUCHAS VECES PARA REPORTAR LA CONTAMINACIÓN SÓNICA OCASIONADA POR LA MÚSICA A ALTOS DECIBELES, ENVÍAN LA UNIDAD POLICIAL PERO ESTOS ENTRAN AL NEGOCIO MIXER, SE VAN Y CONTINUA EL MISMO RUIDO Y EN MUCHAS OCASIONES NO VIENEN.  </t>
  </si>
  <si>
    <t>Q2021041616424</t>
  </si>
  <si>
    <t>SOLICITE UNA GRABACIÓN YA QUE ME INCENDIARON MI VEHÍCULO  EL DIA 15 DE MARZO EN LA  AV. IMBERT #144 GURABITO SANTIAGO  DE  3.00 AM -40.30  Y EL VIDEO NO SE VISUALIZA CORRECTAMENTE , SE VE MAL, NECESITO SEA REENVIADO.</t>
  </si>
  <si>
    <t>Q2021041616425</t>
  </si>
  <si>
    <t>RESIDENCIAL VILLA MARTINA SAN FELIPE VILLA MELLA DESPUES DE LA BOMBA NATIVA HA MANOS IZQUIERDA FUE INTERVENIDO EN MAYO DEL 2020 CON EL ASFALTADO, SIN SOLO ASFALTARON DE LO 1500 METROS QUE TIENE EL RESIDENCIAL SOLO ASFALTARON 200 METRO.  Y SOLICITAMOS LA TERMINACION DE LA MISMA.</t>
  </si>
  <si>
    <t>SALUDOS, ESTAREMOS TRAMITANDO SU QUEJAS AL DEPARTAMENTO CORRESPONDIENTE.</t>
  </si>
  <si>
    <t>En proceso</t>
  </si>
  <si>
    <t>Q2021041616426</t>
  </si>
  <si>
    <t xml:space="preserve">TENGO MESES LLAMANDO AL 911 (VIA QUE LAS AUTORIDADES INDICARON PARA REPORTAR RUIDO) PARA REPORTAR LA MÚSICA ALTA DE ROCCA BAR EN LA AVENIDA GUSTAVO MEJIA RICART. LOS OPERADORES MANTENIEN EL MISMO SCRIPT DE SIEMPRE "LAS UNIDADES YA FUERON NOTIFICADAS Y ESTÁN EN CAMINO", PERO NO ES CIERTO. LAS AUTORIDADES NUNCA LO HACEN Y EL BAR SIGUE HACIENDO CONCIERTOS EN VIVO, DJ Y MUSICA A ALTO VOLUMEN EN LA TERRZA QUE MONTARON EN LA ACERA. ANTES YA HABIA EXTERNANDO UNA QUEJA Y ME INDICARON QUE LA PRÓXIMA VEZ QUE RECIBIERAN UN REPORTE VENDRÍAN, PERO NO HA PASADO. DUELE QUE LOS NEGOCIOS INCUMPLAN LA LEY Y LOS QUE DEBEN HACERLA CUMPLIR NUNCA ACUDAN ANTE LA DENUNCIA DE UN CIUDADANO. ¿QUÉ DEBO HACER? </t>
  </si>
  <si>
    <t>Q2021041716427</t>
  </si>
  <si>
    <t>2021-04-17</t>
  </si>
  <si>
    <t>SOLICITE MI SEGURO CONTRIBUTIVO DESDE INICIO DE AÑO COMO  PENSIONADA Y NO ME HAN DADO RESPUESTA  LLEVAN DOS MESES DESCONTANDO 2,400.00 QUE SUPONGO ES POR EL SEGURO PERO NO ME ENCUENTRO AFILIADA A UN CONTRIBUTIVO SINO APAREZCO EN UN SUCIDIADO.</t>
  </si>
  <si>
    <t xml:space="preserve">BUENOS DIAS, SRA MARIA FRANCISCA RODRIGUEZ.
 LUEGO DE UN SALUDO CORDIAL NOS DIRIGIMOS A USTED PARA COMUNICARLE QUE TIENE QUE LLAMAR A LA DIRECCIÓN GENERAL DE JUBILACIONES Y PENSIONES 
 LOS NÚMEROS SON 809-687-2222 EXT. 5536.
 SALUDOS CORDIALES.	</t>
  </si>
  <si>
    <t>Q2021041716428</t>
  </si>
  <si>
    <t>Q2021041816429</t>
  </si>
  <si>
    <t>2021-04-18</t>
  </si>
  <si>
    <t>YA HABIA HECHO ESTA DENUNCIA POR LA VIA DEL 911 HACE COMO UN MES Y LUEGO RECIBI UNA LLAMADA DE LA INSTITUCION PERO ME FALTA UN DATO Y YA LO TENGO.
MI RECLAMACION ES QUE HEMOS LLAMDO VARIAS VECES AL 911 SIN OBTENER LA AYUDA NECESARIA.
LA PERSONA ES RECURRENTE CON EL RUIDO DE LA MUSICA  EN SEMANA SANTA ESTUVO TERRIBLE DESDE JUEVES  SANTO HASTA EL DOMINGO SANTO INCLUIDO Y EN ESTA ULTIMA SEMANA ESTA INSOPORTABLE Y LO HACE POR SER POLICIA (RICARDO SANCHEZ DE LOS SANTOS SARGENTO)Y TAMBIEN SE FUMA SU HOOKAH CON LOS AMIGOS EN EL  ESPACIO PUBLICO. HAY VARIOS VECINOS QUE SE HAN QUEDAO ULTIMAMENTE AL 911 PERO SIN OBTENER LA YAUDA NECESARIA.</t>
  </si>
  <si>
    <t>MUY BUENAS TARDES.
ESTA QUEJA FUE REMITIDA A LA OFICINA DEL DIRECTOE GENERAL CON EL OFICIO NO. 063 DE FECHA 19/04/2021., PARA LOS FINES CORRESPONDIENTES. 
ATTE. (OAI).
(P.V.).</t>
  </si>
  <si>
    <t>Q2021041816430</t>
  </si>
  <si>
    <t>RECLAMACION POE INCUMPLIMIENTO.DE PAGO EN  RETOACTIVO POR EVALUCION AL DESEMPEÑO POR VALOR DE 40.500.OO CASO NO.Q 2O20020313147.SIN RESPUESTA ENVIADO EL 5 DE FEBRERO.2020.</t>
  </si>
  <si>
    <t>PROCEDIMOS A CERRAR LA REQUERIDA QUEJA YA QUE SE REPITE CON EL NUMERO Q-2021041816432, LA CUAL HA SIDO TRAMITADA CON EL NUMERO OAI-516-2021, PARA SU PROCEDIMIENTO.</t>
  </si>
  <si>
    <t>Q2021041816431</t>
  </si>
  <si>
    <t>Q2021041816432</t>
  </si>
  <si>
    <t>2021-05-05</t>
  </si>
  <si>
    <t>ESTA QUEJA HA SIDO REMITIDA , A TRAVÉS DEL OFICIO OAI-516-2021, PARA LOS FINES CORRESPONDIENTES.</t>
  </si>
  <si>
    <t>Q2021041816433</t>
  </si>
  <si>
    <t>DESDE HACE UNOS MESES VENIMOS QUEJANDONOS CON UNOS VECINOS POR EL VOLUMEN DE SU MUSICA Y POR EL CONTENIDO ALTAMENTE EXPLICITO DE LA MUSICA QUE ELLOS PONEN. COMO NO HA FUNCIONADO HABLAR CON ELLOS HEMOS LLAMADO AL 911 PREVENCION DE RUIDOS.  VINIERON UNA SOLA VEZ. LES DIJERON A LOS INFRACTORES QUE FUERON REPORTADOS Y SE FUERON. AHORA PONEN LA MUSICA MAS ALTA Y PONEN MENSAJES AMENAZANTES. DESDE AYER ESTAMOS LLAMANDO AL 911 Y DICEN QUE VAN A VENIR Y NO VIENEN.  NO SABEMOS QUE HACER. AL MENOS 5 CASAS DE LAS CERCANIAS ESTAMOS LLAMANDO Y NADA.</t>
  </si>
  <si>
    <t>32</t>
  </si>
  <si>
    <t>Q2021041816434</t>
  </si>
  <si>
    <t>2021-05-06</t>
  </si>
  <si>
    <t>¿ PORQUE EL SISTEMA DEL 911 SOLO ESTÁ PARA LAS EMERGENCIAS DE SALUD Y OTRAS SIN INCLUIR LOS SERVICIOS DE LA POLICÍAS NACIONAL? 
PARA QUE LOS CIUDADANOS SI QUEREMOS HACER UNA DENUNCIA POR EL 911 NOS COMUNIQUEN CON LA POLICÍA NACIONAL DIRECTAMENTE Y ASÍ  ESTE SISTEMA DE SEGURIDAD SE MÁS EFECTIVO. 
CONTRA ESTA INSEGURIDAD QUE ESTAMOS VIVIENDO LOS DOMINICANOS. SOY UN JOVEN DE 29 AÑOS QUE SE PREOCUPA POR LA SEGURIDAD SOCIAL</t>
  </si>
  <si>
    <t>Q2021041916436</t>
  </si>
  <si>
    <t xml:space="preserve">LA SEÑORA QUE ME ASISTIÓ AYER A LAS 12:50 P.M. DEJO SU LIBRETA DE  REGISTRO EN MI CASA, SI NECESITA RECUPERARA QUE SE COMUNIQUE CON A MI NÚMERO TELEFÓNICO PARA HACERLE ENTREGA. </t>
  </si>
  <si>
    <t>Q2021041916435</t>
  </si>
  <si>
    <t>UN AGENTE DEL 911 SE QUEDÓ CON MI CEDULA.</t>
  </si>
  <si>
    <t>Q2021041916437</t>
  </si>
  <si>
    <t>SOY SEGURIDAD DEL HOSPITAL RAMON ARIAS LORA , AYER DOMINGO ALREDOR DE LAS 10:00 PM HABÍA UN VEHÍCULO  DESMONTANDO UN PACIENTE EN EMERGENCIA Y LLEGO LA UNIDAD DE EMERGENCIA DEL 911 B-0144 TOCANDO LA SIRENA, PROCEDÍ  A INFORMARLE AL CHÓFER QUE EN LOS HOSPITALES ES PROHÍBIDO TOCAR BOCINAS Y SE DESMONTÓ DE UNA FORMA AGRESIVA Y ME DIJO QUE LE DIERA MI NOMBRE QUE EL ÍBA A HABLAR CON EL DIRECTOR.</t>
  </si>
  <si>
    <t>Q2021041916438</t>
  </si>
  <si>
    <t xml:space="preserve">HABÍA REALIZADO UNA QUEJA ANTERIOR Q2021040916340 POR ERROR AL PARECER DEJARON UNA RESPUESTA DE OTRO CASO Y PROCEDIERON A CERRAR EL MISMO.
TENGO UNA EMPLEADA PENDIENTE A DEPOSITO DE MATERNIDAD  DESDE EL MES DE FEBRERO . HE TRATADO DE CONTACTAR LA INSTITUCIÓN POR VARIAS VÍAS  Y NO LOGRO COMUNICACIÓN. 
NOMBRE : NOEMI ELIZABET BERROA SANCHEZ 
CEDULA : 02601111624 </t>
  </si>
  <si>
    <t xml:space="preserve">ESTA QUEJA FUE TRAMITADA A NUESTRA OFICINA DE ATENCIÓN AL USUARIO OFAU, CON EL CASO NO.  524842  EN LAS PRÓXIMAS HORAS UNO DE NUESTROS TÉCNICOS SE ESTARÁ COMUNICANDO CON EL AFILIADO A LOS FINES DE DAR UNA RESPUESTA AL CASO. TAMBIÉN PUEDE COMUNICARSE A NUESTRO CALL CENTER AL 809-227-4050. Y DAR SEGUIMIENTO CON ESTE NUMERO DE REFERENCIA DE SU CASO. </t>
  </si>
  <si>
    <t>Q2021041916439</t>
  </si>
  <si>
    <t xml:space="preserve">EL VIERNES EN LA TARDE LA UNIDAD # B0149 DEL 911 TRASLADÓ A UNA PERSONA A NUESTRO CENTRO Y LA PERSONA FALLECIÓ. NECESITAMOS POR FAVOR QUE EL 911 SE COMUNIQUE CON NOSOTROS PARA SABER SI TIENE LA INFORMACIÓN DE LOS FAMILIARES Y ENTREGAR ESE CUERPO QUE TENEMOS AQUÍ EN EL HOSPITAL SALVADOR B. GAUTIER. LA PERSONA SE LLAMABA: SECUNDINO REYES. </t>
  </si>
  <si>
    <t>Q2021041916440</t>
  </si>
  <si>
    <t>EN EL AÑO 2018-2019 MIS HIJOS CURSARON SUS ESTUDIOS EN EL COLEGIO IBEROAMERICANO  UBICADO EN EL PROYECTO COLINA DEL ARROLLO,   DONDE POR FALTA DE PAGO AL FINALIZAR SUS ESTUDIOS  NO LE FUERON ENTREGADAS SUS NOTAS ESCOLARES. EL DIRECTOR SE NIEGA A ENTREGARLAS , MIS HIJOS HAN PERDIDO DOS AÑOS DE ESCOLARIDAD Y POR LO TANTO SIN LAS NOTAS NO LOS ADMITEN EN NINGUN CENTRO ESTUDIANTIL.</t>
  </si>
  <si>
    <t xml:space="preserve">ESTA QUEJA HA SIDO REMITIDA , A TRAVÉS DEL OFICIO OAI-518-2021, PARA LOS FINES CORRESPONDIENTES.
</t>
  </si>
  <si>
    <t>Q2021041916441</t>
  </si>
  <si>
    <t>LLAME LA 911 PARA QUE ME ASISTIERAN Y NO QUISIERON LLEVARME AL CENTRO DONDE TENGO MI RECORD.</t>
  </si>
  <si>
    <t>23</t>
  </si>
  <si>
    <t>Q2021041916442</t>
  </si>
  <si>
    <t>ME DIRIGÍ A SOLICITAR UN PRÉSTAMO, EL REPRESENTANTE DE LA ZONA SEÑOR MIGUEL, ME DIJO QUE NO ME VA A DAR NINGÚN PRÉSTAMO QUE BUSCARA POR OTRA VÍA. DE UNA FORMA INDEBIDA ME DIO ESA RESPUESTA A LA SOLICITUD.</t>
  </si>
  <si>
    <t>SALUDOS BUENAS TARDES SE ENVIARA AL DPTO CORRESPONDIENTE</t>
  </si>
  <si>
    <t>Q2021041916443</t>
  </si>
  <si>
    <t xml:space="preserve">EN MI SECTOR LOS MINA HAY UNA PERSONA QUE COLOCA MÚSICA MUY ALTA DESDE LA NOCHE HASTA EL OTRO DÍA, ÉL RESIDE EN LA CALLE RESPALDO ROSA DUARTE CASA #24.  NO HEMOS COMUNICADO EN REITERADAS OCASIONES CON EL 911, Y SÓLO INDICAN QUE ESTARÁN ENVIANDO UNA UNIDAD Y NO ACUDEN. NECESITO QUE POR FAVOR EL 911 PRESTE ATENCIÓN A ÉSTA QUEJA. </t>
  </si>
  <si>
    <t>Q2021041916444</t>
  </si>
  <si>
    <t>2021-05-10</t>
  </si>
  <si>
    <t xml:space="preserve">EL DICIEMBRE COMPRÉ TODOS LOS IMPUESTOS PARA LA RENOVACIÓN DE MI LICENCIA DE ARMA DE FUEGO,HACE DOS MESES COMPLETÉ TODO EL PROCESO Y ME DIERON UN NÚMERO PARA QUE ME COMUNIQUE Y AÚN NO ME HE PODIDO CONTACTAR CON ESA INSTITUCIÓN PARA VERIFICAR SI YA ESTÁ LISTA. NECESITO QUE POR FAVOR ESA INSTITUCIÓN ME CONTACTE POR QUE NECESITO MI LICENCIA. </t>
  </si>
  <si>
    <t>Q2021041916445</t>
  </si>
  <si>
    <t>TODOS LOS FINES DE SEMANA PONEN MÚSICA EN EL COLMADO LA JAVILLA, Y  DURAN HASTA LA UNA DE LA MADRUGADA,ESO ES EN LA CINCO ESQUINA</t>
  </si>
  <si>
    <t>Q2021041916446</t>
  </si>
  <si>
    <t>ME DIRIJO A USTEDES POR EL CASO QUE ASENTE ANTERIORMENTE NO. CASO Q2021041616411, DONDE SE COMUNICARON CONMIGO PARA QUE ME DIRIGIERA A UN DESTACAMENTO POLICÍAL A DENUNCIAR EL ROBO, YA TENGO LA DENUNCIA DE LA POLICÍA Y AHORA QUIERO SABER EL PROCEDIMIENTO PARA OBTENER EL VIDEO DE LA CÁMARA.</t>
  </si>
  <si>
    <t>Q2021041916447</t>
  </si>
  <si>
    <t>EH LLAMADO EN VARIAS OCACIONES AL 911 PARA REPORTAR UNA MÚSICA QUE PROVIENE DE UNA CASA DE UN SEGUNDO NIVEL Y NUNCA VIENEN.  EN LA CASA # 56 ALTA ES DE DONDE PROVIENE EL RUIDO</t>
  </si>
  <si>
    <t>31</t>
  </si>
  <si>
    <t>Q2021041916448</t>
  </si>
  <si>
    <t xml:space="preserve">PUSE UNA QUERELLA AL AYUNTAMIENTO DE SANTO DOMINGO ESTE, PORQUE UN JOVEN HIJO DE UN AGENTE DE LA POLICIA MOLESTA A UNA VECINA CONSTANTEMENTE. MI SOBRINO SALIO A SU TRABAJO DESDE  LA  DIRECCION QUE COLOQUE EN MOMENTO DE MI RECLAMACION, Y FUE TRATADO ARBITRARIAMENTE POR AGENTE DE LA DIGESET QUE LO ESTABA ESPERANDO, LE PUSIERON UNA MULTA Y CUANDO LLAME A LA DIGESSET PARA INVESTIGAR ME COLGARON EL TELEFONO.  ESTOY SEGURO  QUE LOS DOS HECHOS TIENEN RELACION PORQUE EL JOVEN( DELINCUENTE) HIJO DEL POLICIA AVISO QUE MI SOBRINO SE TRANSLADO A SU TRABAJO.  </t>
  </si>
  <si>
    <t>BUENAS TARDES, ESTE CASO SERA ENVIADO AL DEPARTEMENTO CORRESPONDIENTE PARA TRATAR E INVESTIGAR SU CASO.
ESPERE LA RESPUESTA QUE LE ESTAREMOS LLAMANDO... 
PASE FELIZ RESTO DEL DIA.</t>
  </si>
  <si>
    <t>Q2021041916449</t>
  </si>
  <si>
    <t xml:space="preserve">SOLICITAMOS DEL MINISTRO DELIGNE ASENCION, QUE POR FAVOR LAS CALLES DEL 18 PARAISO ESCONDIDO VILLA MELLA ESTAN EN MUY MAL ESTADO E INTRANSITABLES. 
</t>
  </si>
  <si>
    <t xml:space="preserve">ESTAREMOS TRAMITANDO SU QUEJAS AL DEPARTAMENTO CORRESPONDIENTE. </t>
  </si>
  <si>
    <t>Q2021041916450</t>
  </si>
  <si>
    <t>TODOS LOS FINES DE SEMANA PONEN UNOS CARROS CON UNA MÚSICA MUY ALTA Y CADA VEZ  QUE LLAMÓ A LA POLICIA NUNCA SE DIRIGEN Y CUANDO SUELEN IR,  LE OFRECEN  DINERO LO TOMAN  Y SE MARCHAN.</t>
  </si>
  <si>
    <t>Q2021041916451</t>
  </si>
  <si>
    <t>COMPRE UNA TARJETA DEL METRO PARA MI HIJO, DE LOS NUEVOS PLÁSTICOS PERO NO LE FUNCIONO A MI HIJO, ME DIRIGÍ AL METRO PARA QUE ME LA CAMBIEN Y ME DICEN QUE VUELVA MAÑANA. NO ES POSIBLE QUE PARA CAMBIAR UN PLÁSTICO NECESITEN TANTO TIEMPO. ESO SUCEDIÓ EN LA ESTACIÓN DEL METRO JUAN BOSCH</t>
  </si>
  <si>
    <t>CONVERSAMOS CON EL CIUDADANO Y TRAMITAMOS AL DEPARTAMENTO DE OPERACIONES LA QUEJA PRESENTADA , A LOS FINES DE QUE SE RESUELVA EL CASO DE LA TARJETA DAÑADA.</t>
  </si>
  <si>
    <t>Q2021042016452</t>
  </si>
  <si>
    <t>2021-05-19</t>
  </si>
  <si>
    <t xml:space="preserve">EL 3 DE MARZO DE 2021 SE SOLICITÓ POR MEDIO DEL SEÑOR JOAQUÍN MORLA CARO(REPRESENTANDO A LOS HIJOS DEL JUBILADO FALLECIDO. DON BRAULIO PARMÉNIDES CÉSPEDES ZORRILLA Y DOÑA DAISY SAKIRA CÉSPEDES ZORRILLA MEDIANTE PODER NOTARIAL)  LA CARTA DE NO OBJECIÓN DEL JUBILADO Y FALLECIDO DON PEDRO CÉSPEDES BELTRÁN, LA CUAL ENTREGARÍAN AL SEÑOR JOAQUÍN MORLA CARO  LOS 15 DÍAS,HOY ESTAMOS A 20 DE ABRIL Y LA CARTA AÚN NO HA SIDO ENTREGADA SABIENDO EL DEPARTAMENTO JURÍDICO DE INABIMA QUE ESTO AUMENTA LOS IMPUESTOS. ESPERO QUE AL RECIBIR ESTA QUEJA SE CUMPLA CON EL DEBER QUE LE CORRESPONDE Y RESPETEN LOS DERECHOS DE LOS CIUDADANOS DON BRAULIO Y DOÑA DAISY SAKIRA (HIJOS LEGÍTIMOS DEL JUBILADO FALLECIDO DON PEDRO CÉSPEDES BELTRÁN. ESPERO RESPUESTA. UN  SALUDO.
</t>
  </si>
  <si>
    <t>EN LA MAÑANA DE HOY 06 DE DE MAYO DE 2021,PROCEDIMOS CON LA REMISION DEL CASO AL DEPARTAMENTO JURIDICO.</t>
  </si>
  <si>
    <t>29</t>
  </si>
  <si>
    <t>Q2021042016453</t>
  </si>
  <si>
    <t xml:space="preserve">ME DIRIGÍ EL DÍA 7 DEL MES EN CURSO A LA OFICINA COMERCIAL DEL ALMIRANTE A SOLICITAR UN CONTRATO Y CADA VEZ QUE LLAMO ME DICEN QUE SOLO ESTA PENDIENTE QUE LA LUZ DEBERIA ESTAR LISTA DESDE EL DÍA 11 Y SÓLO ME DICEN QUE ME PASARAN AL DEPARTAMENTO CORRESPONDIENTE.
NIC 4176586
</t>
  </si>
  <si>
    <t>EL CASO FUE REFERIDO AL ÁREA INTERNA COMPETENTE PARA QUE PROCEDA CON SU VERIFICACIÓN Y RESPUESTA OPORTUNA.</t>
  </si>
  <si>
    <t>Q2021042016454</t>
  </si>
  <si>
    <t>ACUDÍ AL CENTRO ODONTOLÓGICO AMERIDENT UBICADO EN LA SAN VICENTE DE PAÜL CON MI FAMILIA Y NO PERMITIERON ENTRAR CON  MI ESPOSA , LA PERSONA QUE ESTA EN LA PUETA DE  
SE DIRIGIÓ DE MUY MALA MANERA Y DE FORMA SARCASTICA., NO ESTA APTA PARA TRATAR CON PERSONAS.
ERAN MIS NIÑOS QUE TENIAN LAS CITAS.</t>
  </si>
  <si>
    <t>PROCEDEMOS A CERRAR ESTA QUEJA  YA QUE ES UN CENTRO PRIVADO Y NO TUVO NINGUNA MALA PRACTICA MEDICA  SEGUN NOS INFORMO EL CIUDADANO.</t>
  </si>
  <si>
    <t>Q2021042016455</t>
  </si>
  <si>
    <t xml:space="preserve">SOLO ESTOY RECLAMANDO EL MES DE MARZO DE COMER ES PRIMERO , QUE AUN NO LO  HE PODIDO CONSUMIR. </t>
  </si>
  <si>
    <t>Q2021042016457</t>
  </si>
  <si>
    <t xml:space="preserve">REALICE UNA SOLICITUD DE APOSTILLE VÍA ONLINE EL VIERNES 16  DE ABRIL , TENGO CITA PENDIENTE EN LA EMBAJADA PARA EL 27 DE ESTE MES , NECESITO EL DOCUMENTO Y AUN NO TENGO RESPUESTA A SOLICITUD REALIZADA. </t>
  </si>
  <si>
    <t>BUENOS DIAS EL SOLICITANTE DEBE COMUNICARSE CON LA DIRECCION DE LEGALIZACION AL SIGUIENTE NUMERO DE WS 8297482832 Y ELLOS LE AYUDARAN SOBRE SU SOLICITUD DE APOSTILLA</t>
  </si>
  <si>
    <t>Q2021042016458</t>
  </si>
  <si>
    <t xml:space="preserve">AYER EN LA MAÑANA UNA UNIDAD DEL 911 RECOGIÓ A MI HERMANO EN LA ENTRADA  DE CECANO Y AUN NO SABEMOS A DÓNDE SE LO LLEVARON. NECESITAMOS SABER A QUE CENTRO SE LO LLEVARON. </t>
  </si>
  <si>
    <t>Q2021042016459</t>
  </si>
  <si>
    <t xml:space="preserve">HE REALIZADO VARIOS REPORTES DE MÚSICA ALTA Y LAS UNIDADES NUNCA SE PRESENTAN. </t>
  </si>
  <si>
    <t>49</t>
  </si>
  <si>
    <t>Q2021042016460</t>
  </si>
  <si>
    <t>2021-06-04</t>
  </si>
  <si>
    <t>HOLA BUEN MEDIO DIA, ESTOY HACE VARIOS MESES EN ESPERA DE UN PAGO DE PRESTACIONES LABORAL, EN ENERO ME DIJERON YA ESTARA LISTO PARA FEBRERO, Y ESE DINERO ES DE SUMA IMPORTANCIA EN ESTE MOMENTO PARA MI, NO ES MUCHA LA CANTIDAD, POR TANTO EL MISNISTERIO DE EDUCACION MINER PUEDE RESORVEL ESO Y NO PONER EL CIUDADANO A COJER TANTA LUCHA ´POR DIOS. ESPERO SE ME RESUELVA RAPIDO GRACIAS.</t>
  </si>
  <si>
    <t>ESTA QUEJA HA SIDO REMITIDA , A TRAVÉS DEL OFICIO OAI-535-2021, PARA LOS FINES CORRESPONDIENTES.</t>
  </si>
  <si>
    <t>45</t>
  </si>
  <si>
    <t>Q2021042016461</t>
  </si>
  <si>
    <t xml:space="preserve">EN EL DÍA DE HOY UNA UNIDAD DEL 911 TRASLADÓ A MI HERMANO MIGUEL ANDRÉS RAMÍREZ POLANCO, CED. 402-2209493-6, Y AÚN NO SABEMOS A DONDE LO LLEVARON. NECESITAMOS POR FAVOR  SABER CON CERTEZA A DONDE FUÉ TRASLADADO LO MÁS ANTES POSIBLE POR QUE ESTAMOS MUY ANGUSTIADOS.  </t>
  </si>
  <si>
    <t>Q2021042016462</t>
  </si>
  <si>
    <t>EN LA FISCALIZA DE VILLA MELLA HABÍA REPORTADO UN CASO DE RIÑA POR MÚSICA ALTA DE UN NEGOCIO  PRÓXIMO A MI CASA , SE HABÍA LLEGADO A UNA CONCILIACIÓN  LAS PERSONAS  PERO  HAN CONTINUADO CON LA MISMA SITUACIÓN Y HAN INTENTADO AGREDIRME VARIAS VECES, RETORNE NUEVAMENTE  A LA OFICINA A REPORTAR DICHO CASO Y LA SECRETARIA  SOLO ME REFIRIO  A LA OFICINA DE INVIVIENDA .</t>
  </si>
  <si>
    <t xml:space="preserve">PRESENTAR DENUNCIA EN LA FISCALÍA DE PLAZA GAPHRE, CORRESPONDIENTE A LA JURISDICCIÓN DEL CIUDADANO.
INFORMACIÓN ENVIADA VÍA CORREO AL CIUDADANO. </t>
  </si>
  <si>
    <t>Q2021042016463</t>
  </si>
  <si>
    <t>NECESITO QUE ME DEN INFORMACIÓN SOBRE UNA PERSONA QUE SE ACCIDENTO CON MI VEHÍCULO, PORQUE LA JUEZA ME SOLICITA INFORMACIÓN SOBRE LA CONDICIÓN DE SALUD DE ESA PERSONA PARA PODER LIBERAR MI VEHÍCULO. ESO OCURRIO EL DIA 13 DE ABRIL DE 2021 EN LA AV. GEORGE WASHINGTON  FRENTE A LA BOMBA TEXACO, ESO ES POR EL MALECÓN.</t>
  </si>
  <si>
    <t>Q2021042016464</t>
  </si>
  <si>
    <t>HAY UN COLMADO QUE LOS FINES DE SEMANA  TIENE MUCHO RUIDO , PONEN VARIOS VEHÍCULO. CUANDO SE PRESENTAN NO HACEN NADA PORQUE EL PROPIETARIO ES MILITAR.</t>
  </si>
  <si>
    <t>Q2021042016465</t>
  </si>
  <si>
    <t xml:space="preserve">TENGO A MIS PADRES EN CAMA Y ESTÁN REGISTRADOS EN VACUNATERD DESDE EL 12 DE MARZO Y NO LE HAN PUESTO NI LA PRIMERA VACUNA, LLAMO A SALUD PUBLICA Y ME MANDAN A LOS ALCARRIZOS DONDE ME DICEN QUE NO ESTÁN VACUNANDO, VOLVÍ A LLAMAR Y ME DICEN QUE LLAME A OTRA AREA.  NECESITO SABER CUAL ES LA INSTITUCIÓN O AREA QUE ME PUEDE AYUDAR. </t>
  </si>
  <si>
    <t xml:space="preserve">PROCEDEMOS A CERRAR ESTA QUEJA YA QUE HABLAMOS CON LA PERSONA  Y REFERIMOS A SU AREA CORRESPONDIENTE </t>
  </si>
  <si>
    <t>Q2021042016466</t>
  </si>
  <si>
    <t xml:space="preserve">HACE DOS AÑOS QUE SOLICITE EL CAMBIO DE JEFE DE HOGAR, PERO AUN NO ME HAN DADO NINGUNA RESPUESTA, Y NECESITO QUE ME AYUDEN. </t>
  </si>
  <si>
    <t xml:space="preserve">PROCEDIMOS A LLAMAR A LA SEÑORA ORIANNY FELIZ RODRIGUEZ HABLAMOS CON ELLA, REVISAMOS EN NUESTRO SISTEMA Y VEMOS QUE ELLA  NO ES BENEFICIARIA DEL PROGRAMA.
LES INFORMAMOS QUE TIENE QUE PASAR POR EL PUNTO SOLIDARIO DE SU COMUNIDAD PARA QUE LA AYUDEN CON SU CASO Y LE HAGAN SU SOLICITUD DE NUEVO. </t>
  </si>
  <si>
    <t>Q2021042016467</t>
  </si>
  <si>
    <t>EL 911 NO HA SOLUCIONADO EL INCONVENIENTE , DEL RUIDO PRODUCIDO POR EL COLMADO LIAN AL LADO DE FACE 3.</t>
  </si>
  <si>
    <t>22</t>
  </si>
  <si>
    <t>Q2021042016468</t>
  </si>
  <si>
    <t xml:space="preserve">ME DIERON RESPUESTA A UNA QUEJA QUE REALICÉ Q2021041616416, ME HICIERON IR A SAMBIL DONDE ME DIJERON QUE MI TARJETA NO ME LA PUEDEN ENTREGAR Y QUE TENIA QUE ESPERAR 3 MESES, LLEVÉ MI CEDULA Y MI ACTA DE NACIMIENTO Y NECESITO MI TARJETA. </t>
  </si>
  <si>
    <t>Q2021042016469</t>
  </si>
  <si>
    <t>REALICE UNA RECLAMACIÓN EL DÍA 29 DE MARZO Y AUN NO RECIBO RESPUESTA DE MI CASO ,RECIENTEMENTE ME PRESENTE EN LA OFICINA Y NO ME BRINDARON NINGÚN RESULTADO.</t>
  </si>
  <si>
    <t>Q2021042016472</t>
  </si>
  <si>
    <t>2021-06-14</t>
  </si>
  <si>
    <t xml:space="preserve">LE SOLICITAMOS LA SEÑALIZACION Y EL REMOSAMIENTO DE LA CALLE (C/ SIMÓN OROZCO, ENTRADA DE INVIVIENDA,
SANTO DOMINGO ESTE) YA QUE LA MISMA ESTA SIN SEÑALIZACION Y EN MALA CONDICION. </t>
  </si>
  <si>
    <t>Abierto</t>
  </si>
  <si>
    <t>55</t>
  </si>
  <si>
    <t>Q2021042116478</t>
  </si>
  <si>
    <t xml:space="preserve">EN LA OFICINA DE SAN PEDRO NO CONTESTAN LAS LLAMADAS.  NECESITO DARLE SEGUIMIENTO A UNA SOLICITUD, YA QUE EL PROGRAMA INDICA QUE ESTOY EN FASE Y NO ME PROGRAMAN LA COMIDA . </t>
  </si>
  <si>
    <t>NOS COMUNICAMOS CON EL SEÑOR JUAN MENA Y SE LE INFORMO QUE TENIA QUE DIRIGIRSE PERSONALMENTE AL PUNTO SOLIDARIO PARA DARLE SEGUIMIENTO A SU SOLICITUD.</t>
  </si>
  <si>
    <t>Q2021042116481</t>
  </si>
  <si>
    <t>2021-05-25</t>
  </si>
  <si>
    <t>SE ME QUEDÓ MI CEDULA EN UNA UNIDAD DEL 911.</t>
  </si>
  <si>
    <t>Q2021042116473</t>
  </si>
  <si>
    <t>LA OMSA DEL CORREDOR BOLIVAR CAMBIO DE HORARIO Y ES INESTABLE UNA PASA ANTES DE LAS 7 A.M. Y LA OTRA CASI A LAS OCHO, A VECES A LAS 7:20 Y ÚLTIMAMENTE A LAS 7:40 ES ES UN ABUSO PARA QUIEN ESPERA PARA IR A TRABAJAR.</t>
  </si>
  <si>
    <t xml:space="preserve">RECIDO </t>
  </si>
  <si>
    <t>Q2021042116474</t>
  </si>
  <si>
    <t>EL DÍA DE HOY REPORTE UN ACCIDENTE AL 911 AL PRESENTARSE LA UNIDAD NO QUISIERON TRASLADAR EL ACCIDENTADO YA QUE ALEGABAN SE PODÍA TRANSPORTE EN EL MISMO MOTOR DONDE TUVO EL ACCIDENTE, AL FINAL HUBO QUE PAGARLE UN TAXI A LA PERSONA YA QUE NO PODÍA CONDUCIR.
EL PERSONAL QUE SE PRESENTO NO QUISO IDENTIFICARSE.</t>
  </si>
  <si>
    <t>Q2021042116475</t>
  </si>
  <si>
    <t>INCONFORMIDAD EN EL SERVICIO PARA PUBLICAR A TIEMPO LAS CLASES VIRTUALES CORRESPONDIENTES AL PRIMERO DE SECUNDARIA.</t>
  </si>
  <si>
    <t>ESTA QUEJA HA SIDO REMITIDA , A TRAVÉS DEL OFICIO OAI-536-2021, PARA LOS FINES CORRESPONDIENTES.</t>
  </si>
  <si>
    <t>Q2021042116476</t>
  </si>
  <si>
    <t xml:space="preserve">EL MINISTERIO DE EDUCACIÓN NO ESTÁ SUBIENDO A TIEMPO LAS CLASES  1 DE SECUDARIA. </t>
  </si>
  <si>
    <t>PROCEDIMOS A CERRAR DICHA QUEJA , YA QUE SE REPITE CON EL NUMERO DE CASO,Q-20210421164475, EL FUE ENVIADO AL ÁREA CORRESPONDIENTE CON EL # OAI-536-2021, PARA SU PROCEDIMIENTO.</t>
  </si>
  <si>
    <t>Q2021042116477</t>
  </si>
  <si>
    <t xml:space="preserve">ANOCHE UNA UNIDAD DEL 911 TRASLADÓ A UN FAMILIAR MÍO EN BAYONA Y NECESITAMOS SABER POR FAVOR A DONDE LO LLEVARON. SU NOMBRE ES: EUCLIDES RAZÓN HERRERA CED. </t>
  </si>
  <si>
    <t>ME PUEDEN LLAMAR ESTE NUMERO TELEFÓNICO EL OTRO NO FUNCIONA 809-444-1388</t>
  </si>
  <si>
    <t>Q2021042116479</t>
  </si>
  <si>
    <t>ME DIRIGÍ A A LA DELEGACIÓN PROVINCIAL PARA REPORTAR QUE EL BENEFICIO CORRESPONDIENTE AL MES DE MARZO, NO PUDE CONSUMIRLO. PERO NO ME QUISIERON AYUDAR, EL REPRESENTANTE DE ATENCIÓN AL CIUDADANO ME INDICO QUE YA ESPERE AL PRÓXIMO DEPOSITO QUE YA ESE SE HABÍA PERDIDO.</t>
  </si>
  <si>
    <t>809-2675292</t>
  </si>
  <si>
    <t>Q2021042116480</t>
  </si>
  <si>
    <t>DESDE EL AÑO PASADO, HE ESTADO ESPERANDO, CONVOCATORIAS DE ALGUNOS CURSOS DE MI INTERÉS; EN INFOTEP. SIEMPRE MENCIONAN QUE, SE ESTÉ PENDIENTE A LA PARTURA, PERO EN LA PÁGINA WEB, SÓLO MUESTRAN LOS CURSOS DEL 2020, Y YA VAMOS POR ABRIL DE 2021.
EN MI CASO, ME INTERESA EL CURSO DE AUXILIAR CONTABLE, SI NO LO TIENEN DISPONIBLE; POR LO MENOS QUE LO HAGAN SABER.
HTTP://WWW.INFOTEP.GOB.DO/INDEX.PHP/OFERTA-FORMATIVA/TEST
HTTP://WWW.INFOTEP.GOB.DO/INDEX.PHP/OFERTA-FORMATIVA/OF-VIRTUAL-Y-SEMIPRESENCIAL-GERENCIA-REGIONAL-ESTE#</t>
  </si>
  <si>
    <t>PARA DAR TRÁMITE AL ÁREA RESPONSABLE A LA SUGERENCIA RECIBIDA DEL SEÑOR DARLING JASSIEL MESA SOLANO.</t>
  </si>
  <si>
    <t>Q2021042116482</t>
  </si>
  <si>
    <t xml:space="preserve">EL SEGURIDAD SE SENASA SAN CRISTOBAL UN SEÑOR MAYOR QUE USA LENTE, ME HABLO MAL A LA HORA DE YO ENTRAR A MI TURNO Y ENCIMA LLEGONELMNUMERO Y NO ME QUERÍA DEJAR PASAR PORQUE INSISTÍA QUE YO ESTABA EN LA SALA DE ESPERA DONDE EL MISMO YO SIENDO UNA PERSONA ADULTA ME MANDO HACER MI TURNO FUERA Y LA SALA DE ESPERA ESTABA VACÍA ESO FUE EL DÍA 21 DE ABRIL A LA 3:00 PERSONAS ASI BRUTA NO DEBERÍAN ESTAR AY </t>
  </si>
  <si>
    <t>TENEMOS CONOCIMIENTO DEL CASO Y PROCEDEREMOS A CONTACTAR A LA CIUDADANA</t>
  </si>
  <si>
    <t>Q2021042216499</t>
  </si>
  <si>
    <t xml:space="preserve">NECESITO SABER PORQUE EL SISTEMA DE ATENCIÓN A  EMERGENCIA Y SEGURIDAD 9-1-1 ESTÁ  BLOQUIADO DE MI  MOVIL. </t>
  </si>
  <si>
    <t>Q2021042216483</t>
  </si>
  <si>
    <t>LLAME AL 911 POR UN RUIDO EN UNA CASA , COLOCAN VEHÍCULOS EN LA CALLE CON MÚSICA ALTA</t>
  </si>
  <si>
    <t>Q2021042216484</t>
  </si>
  <si>
    <t>2021-05-30</t>
  </si>
  <si>
    <t xml:space="preserve">SOLICITE UN PRESTAMO AL BANCO AGRICOLA Y ME APROBARON 200,000 MIL Y ME DESEMBOLSARON 100,000 PRIMERO Y AHORA EL PERITO NO QUIERE DESEMBOLSARME LA OTRA PARTE.  </t>
  </si>
  <si>
    <t>ESTIMADO SR. RAMIREZ, LAMENTAMOS PROFUNDAMENTE LA SITUACIÓN POR LA CUAL ESTÁ PASANDO CON SU PRÉSTAMO, LE RECOMENDAMOS, PASAR POR LA SUCURSAL QUE LE OTORGÓ SU PRÉSTAMO Y SOLICITAR ENTREVISTARSE CON EL GERENTE A CARGO, EL CUAL LE DARÁ LAS RESPUESTAS NECESARIAS PARA ESCALRECER LAS INQUIETUDES QUE USTED PUEDA TENER SOBRE SU PRÉSTAMO.
O EN SU DEFECTO DIRIGIRSE A LA SEDE PRINCIPAL STO DGO, PARA UNA ENTREVISTA PRESONAL CON EL DIRECTOR DE NEGOCIOS SR, RAFAEL ROMERO. SU TELEFONO DE OFICINA ES EL 809-535-8088- EXT. 2018 Y 2009</t>
  </si>
  <si>
    <t>38</t>
  </si>
  <si>
    <t>Q2021042216485</t>
  </si>
  <si>
    <t>2021-06-02</t>
  </si>
  <si>
    <t>EL CIUDADANO NOS EXPRESA QUE CERCANO A SU ESTABLECIMIENTO FARMACEUTICO (APROXIMADAMENTE A 150MTS) DENOMINADO FARMACIA MONCIÓN, UBICADO EN C/ DUARTE #58, CEPILLO, MONCIÓN, SANTIAGO RODRIGUEZ, SE ESTA INSTALANDO OTRO ESTABLECIMIENTO UBICADO EN LA MISMA CALLE EN UNA PLAZA DENOMINADA PLAZA LAS MELLAS, Y EL MISMO NO SE ENCUENTRA APEGADO A LAS DISPOSICIONES QUE ESTABLECE LA LEY GENERAL DE SALUD, YA QUE DICHA PLAZA NO POSEE LOS ELEMENTOS QUE INDICA LA LEY, PARA PODER ABRIR UN ESTABLECIMIENTO FARMACEUTICO, A MENOS DE 500MTS.</t>
  </si>
  <si>
    <t>ESTA QUEJA SE VA A  PROCESAR Y SE ENVIARÁ AL DEPARTAMENTO CORRESPONDIENTE</t>
  </si>
  <si>
    <t>41</t>
  </si>
  <si>
    <t>Q2021042216486</t>
  </si>
  <si>
    <t>ESTOY CANSADO DE IR A LA OFICINA DE SAN PEDRO POR LA SANCION DE FASE, ME SOLICITARON UNA CARTA Y LA LLEVE Y NO ME DAN RESPUESTA.
EL TRATO EN ESA OFICINA ES DEPLORABLE</t>
  </si>
  <si>
    <t>NOS COMINICAMOS CON EL SEÑOR MARIANO Y LE INFORMAMOS QUE TIENE QUE TENER UN POCO DE PACIENCIA POR EL RETRASO PERO QUE SE ESTA TRABAJANDO DENTRO DE LAS MEDIDAS CON LAS SOLICITUDES QUE LES DE 15 DIAS MAS, Y VUELVA HACER PRESENCIA AL PUNTO SOLIDARIO.</t>
  </si>
  <si>
    <t>Q2021042216487</t>
  </si>
  <si>
    <t>2021-05-13</t>
  </si>
  <si>
    <t xml:space="preserve">DESDE EL DÍA 2 DE FEBRERO AGOTE TODOS LOS PROCEDIMIENTOS PARA RENOVAR MI CARNET DE PORTE Y TENENCIA Y ES LA FECHA QUE TODAVIA NO ME DAN RESPUESTA ME HICIERON DAR UN VIAJE A SANTO DOMINGO A GASTAR DINERO Y TIEMPO Y FUE EN VALDE, NUNCA   COJEN EL TELÉFONO, CUÁNDO LO CONTÉ SON MUY INEFICIENTES NO SABEN LOS QUE ESTÁN HACIENDO DESINFORMAN LA POBLACIÓN, </t>
  </si>
  <si>
    <t>Q2021042216488</t>
  </si>
  <si>
    <t xml:space="preserve">HE REALIZADO VARIOS REPORTES POR MÚSICA ALTA DE UN VEHÍCULO  , LAS UNIDADES AL PRESENTARSE NO RESUELVEN EL INCONVENIENTE Y LE BRINDARON LA INFORMACIÓN A LOS DENUNCIADOS DE QUIEN REALIZO EL REPORTE LO CUAL ME TRAJO PROBLEMAS CON LOS MISMOS. </t>
  </si>
  <si>
    <t>Q2021042216489</t>
  </si>
  <si>
    <t>ME SANCIONARON POR FASE Y AUNQUE HE DEPOSITADO LAS PRUEBAS DE QUE NO LO RECIBO , AUN CONTINUO SIN EL DEPOSITO.</t>
  </si>
  <si>
    <t xml:space="preserve">EL TELÉFONO DE LA SEÑORA ARELIS ALTAGRACIA GUTIERREZ PAULINO, AL MOMENTO DE LLAMAR NO SUENA, ESTAS LLAMADAS FUERO REALIZADA EL DIA 26/04/2021 EN HORARIO 12:48 DE LA TARDE.
LES QUEREMOS INFORMAR A LA SEÑORA  QUE TIENE QUE PASAR POR LA OFICINAS DEL PUNTO SOLIDARIO DE SU COMUNIDAD. </t>
  </si>
  <si>
    <t>Q2021042216491</t>
  </si>
  <si>
    <t>SOLICITUD DE PASAPORTE PRIMERA VES, EN FECHA 15, PARA ENTREGAR EL 22 DE DE ABRIL, PERO NADIE SE COMUNICÓ CONMIGO PARA DECIRME QUE NO SE PODRÍA ENTREGAR EN LA FECHA ACORDADA, POR PROBLEMAS DE LA FOTO QUE ELLOS MISMO ME TOMARON. UN VIAJE DE ROMANA A HIGUEY PARA TENER QUE VOLVER A GASTAR COMBUSTIBLE Y TIEMPO.
SI YO ME PASO DEL PLAZO DE RETIRAR ME PENALIZAN CON 3000 Y SI ME INCUMPLEN A MI QUE ME DAN A CAMBIO?</t>
  </si>
  <si>
    <t xml:space="preserve">EL CASO SERA INVESTIGADO Y LA CONTRIBUYENTE SERA CONTACTADA. </t>
  </si>
  <si>
    <t>Q2021042216492</t>
  </si>
  <si>
    <t>NECESITO UNA CERTIFICACIÓN , DONDE ESPECIFIQUE ,QUE MI SOBRINO ,  EL.SR. NELFRI DE JESUS ALEJO SOSA ,FUE RECOGIDO POR UNA UNIDAD DEL 911, EL 19/01/2020.</t>
  </si>
  <si>
    <t>Q2021042216493</t>
  </si>
  <si>
    <t>2021-06-09</t>
  </si>
  <si>
    <t>EL SEÑOR ANTONIO NOS INFORMA QUE CONPRO EN EL SUPER MERCADO LA TOMBOLA,  DOS GALONES DE AGUA DASANI LOS CUALES SEGUN NOS INFORMA EL SEÑOR ESTABAN LLENOS DE UNA LAMA, LO QUE LE HA PROBOCADO A LA NIÑA QUE LO TOMO UN  DOLOR DE ESTOMAGO, POR LO QUE EL SEÑOR PIDE SE INVESTIGUE EL CASO EN EL ESTABLECIMIENTO COMERCIAL.</t>
  </si>
  <si>
    <t>ESTA QUEJA SE VA A PROCESAR Y SE ENVIARA AL DEPARTAMENTO CORRESPONDIENTE.</t>
  </si>
  <si>
    <t>48</t>
  </si>
  <si>
    <t>Q2021042216494</t>
  </si>
  <si>
    <t>HE DEPOSITADO TODO LO QUE SE ME HA REQUERIDO, PARA QUE ME LEVANTEN LA SANCIÓN DE FASE Y AUN CONTINUO SIN EL BENEFICIO DE  LA COMIDA.</t>
  </si>
  <si>
    <t>LES INFORMAMOS A LA SEÑORA QUE TIENE QUE PASAR POR EL PUNTO SOLIDARIO DE SU COMUNIDAD.</t>
  </si>
  <si>
    <t>Q2021042216495</t>
  </si>
  <si>
    <t>PRESENTE UNA CARTA DE TRABAJO DONDE ME DESVINCULAN DEL FASE Y AUN NO ME DAN RESPUESTA Y ESO FUE FUE A PRINCIPIO DE FEBRERO</t>
  </si>
  <si>
    <t>NOS COMUNICAMOS CON LA SEÑORA Y LE EXPLICAMOS QUE TIENE QUE PASAR POR EL PUNTO SOLIDARIO A VER QUE PROCESO VA SU CASO.</t>
  </si>
  <si>
    <t>Q2021042216496</t>
  </si>
  <si>
    <t>NECESITO QUE ME SUMINISTREN LOS DATOS DE LA PERSONA QUE ME ATROPELLO.</t>
  </si>
  <si>
    <t>Q2021042216497</t>
  </si>
  <si>
    <t xml:space="preserve">PARA SEMANA SANTA MI SOBRINO ESTUVO INGRESADO EN DICHO HOSPITAL YA QUE SE CAYO DE UN SEGUNDO PISO , FUE INGRESADO PARA EL DOMINGO DE ESA MISMA SEMANA , SEGÚN LA EVALUACIÓN REALIZADA AMERITABA UNA CIRUGÍA Y PARA EL MIÉRCOLES DE LA MISMA SEMANA LE DIERON DE ALTA SIN NINGUNA REEVALUACION Y SIN REALIZARLE LA CIRUGÍA QUE SE HABÍA INDICADO. </t>
  </si>
  <si>
    <t>LA PERSONA INGRESADA FUE EDWIN RAFAEL REYES CÉDULA: 00116058777</t>
  </si>
  <si>
    <t>Q2021042216498</t>
  </si>
  <si>
    <t xml:space="preserve">EL MARTES APROXIMADAMENTE A LAS 10:00 NOS COMUNICAMOS AL 911 PARA REPORTAR UNA EMERGENCIA CON UN NIÑO DE 2 AÑOS QUE TENÍA VÓMITOS A CAUSA DE UNA QUIMIOTERAPIA Y LA UNIDAD NO LO QUISO ATENDER, NI MUCHO MENOS TRASLADAR POR QUE DIJERON QUE VÓMITOS POR QUIMIO NO ES UNA EMERGENCIA REAL. POR ESO SE PUDO HABER MUERTO POR QUE ESE TRATAMIENTO ES MUY FUERTE Y EL NIÑO ESTABA MUY DESHIDRATADO Y HABÍA QUE TRASLADARLO INMEDIATAMENTE. ENTIENDO QUE ES UNA NEGLIGENCIA GRAVE DE PARTE DEL 911 Y ESOS CASOS LOS TIENEN QUE EVALUAR DIRECTAMENTE UN ONCÓLOGO PEDIATRA. </t>
  </si>
  <si>
    <t>Q2021042216500</t>
  </si>
  <si>
    <t>EL CIUDADANO DICE QUE PARTICIPO EN UN PROCESO DE COMPRA DE LA DIRECCION GENERAL DE ETICA PARA EL EVENTO DE PREMIACION DE PERIODIMO DE DATOS, MISMO QUE SE REALIZO EN EL MIREX.  CUANDO LO ADJUDICARON, LA ADJUDICACION SE LA HICIERON AL OFERENTE QUE NO OFRECIO EL MEJOR PRECIO. RECLAMANDO ESTE SOBRE TAL ADJUDICACION CORRIGIERON EL ERROR PERO LUEGO DE QUE LE ADJUDICARON A EL, HUBO UNA PREDISPOSICION AL SERVICIO DE LA EMPRESA GANADORA.  UN EJEMPLO DE ESTO ES QUE  LE ADJUDICARON A MEDIADOS DE LA MAÑANA DEL DIA ANTERIOR AL EVENTO Y TENIAN QUE MONTAR TODO EN LA NOCHE DE ESE MISMO DIA.  EL PERCANCE MAYOR SE PRESENTO CUANDO SE IMPRIMIO UNO DE LOS FLAYER Y DICHA IMPRESION SALIO MAL PORQUE EL TAMAÑO QUE LE ENTREGARON NO ERA EL CORRECTO.  AL MOMENTO DE PERCATARSE DE ERROR LA COMPAÑIA LO ASUMIO Y SE DIRIGIA A HACER UNA NUEVA IMPRESION PERO  LA SRA. BERENICE BARINAS, DIRECTORA EJECUTIVA DE LA DIGEIG, DIJO QUE NO, QUE ELLA VA A ENVIAR A IMPRIMIR EL FLAYER A OTRO LUGAR Y QUE ESTO COSTARIA VEINTE MIL PESOS (20,000.00), RAZON POR LA CUAL EL DUEÑO DE LA COMPAÑIA LE DICE QUE EL COSTO DE ESTA IMPRESION  ES MUCHO MENOR QUE LO QUE ELLA DICE QUE PAGARA EN OTRO LUGAR, A LO QUE ELLA REFUTA DICIENDOLE QUE O LO IMPRIME ELLA O EL EVENTO NO VA.   EL DUEÑO DE LA COMPAÑIA LE PIDE QUE LE PONGA EN CONTACTO CON LA PERSONA QUE LA SRA. BARINAS HARA LA NUEVA IMPRESION, DICE QUE NO, QUE SON 20 MIL PESOS Y YA...  AL MOMENTO DE RECIBIR LA IMPRESION SE LLEVAN LA SORPRESA QUE LA COMPAÑIA QUE IMPRIME EL NUEVO FLAYER ES LA MISMA A LA QUE LE HABIAN ADJUDICADO EN LA MAÑANA Y QUE LUEGO QUITARON TAL ADJUDICACION PORQUE NO ERA LA QUE OFRECIA MEJOR OFERTA ECONOMICA.  AL MOMENTO DE VER ESTO, EL CIUDADANO SE DA CUENTA POR QUE LA INSISTENCIA DE PAGAR 20 MIL PESOS POR UN TRABAJO QUE VALES MENOS DE LA MITAD DE ESO.   PASADO EL EVENTO, LA MISMA DIRECTORA SE COMUNICA PARA INSISTIRLE EN QUE LE ENVIARAN EL VOUCHER DEL PAGO DE LOS 20 MIL PESOS.  
!COMO ES POSIBLE QUE ESTA INSTITUCION QUE ES LA QUE VELA POR EL COMPORTAMIENTO ETICO DE LOS FUNCIONARIOS, UNA PERSONA DE LA MISMA, PUEDA ACTUAR DE ESA MANERA!.  
AGRADEZCO A LA INSTITUCION QUE ME PERMITIERA SERVIRLE Y ESPERAMOS QUE SE CORRIJA ESTA SITUACION.  
EL CIUDADANO  CONOCE DE LA PULCRITUD, INTEGRIDAD Y ETICA PROFESIONAL QUE TIENE LA DRA. MILAGROS ORTIZ BOSCH Y NO ES JUSTO QUE SU NOMBRE SE MANCHE POR MALA PRACTICA DE ESTA COLABORADORA.</t>
  </si>
  <si>
    <t>ESTE CASO SERA ENVIADO AL AREA CORRESPONDIENTE PARA SU ANALISIS Y PONDERACION.</t>
  </si>
  <si>
    <t>Q2021042216501</t>
  </si>
  <si>
    <t xml:space="preserve"> EN MI SECTOR HAY UN NEGOCIO QUE LLEVA POR NOMBRE MINI-MARKE IBERIA EN EL CUAL NO SE APAGA LA MÚSICA A NINGUNRA HORA  DESDE LA 12 AM HASTA LAS 10:00 PM, NECESITO QUE  SE ME AYUDE PORQUE  LLAMÓ AL SERVICIO ANTI-RUIDOS Y NUNCA ACUDEN AL LUGAR.</t>
  </si>
  <si>
    <t>Q2021042216502</t>
  </si>
  <si>
    <t xml:space="preserve">HE TRATADO DE COMUNICARME CON USTEDES PARA QUE ME SUMINISTREN UNA INFORMACIÓN, SOBRE LOS EMPLEADOS SUSPENDIDOS, POR ESTAR INCLUIDOS EN EL PROGRAMA FASE. PARA SABER CUANDO HAY QUE VOLVER A REGISTRARLOS. </t>
  </si>
  <si>
    <t>PROCESANDO</t>
  </si>
  <si>
    <t>Q2021042216503</t>
  </si>
  <si>
    <t xml:space="preserve">NECESITO QUE ME INCLUYAN EN EL PROGRAMA, DESDE EL 2012 ME LA DESACTIVARON. NECESITO QUE ME AYUDEN, NO ESTOY TRABAJANDO. </t>
  </si>
  <si>
    <t>LLAMAMOS A AURA GUILLERMINA GONZALEZ VELEZ LES INFORMAMOS QUE TIENE QUE PASAR POR LA OFICINA DEL PUNTO SOLIDARIO PARA QUE LA AYUDEN CON SU CASO.</t>
  </si>
  <si>
    <t>Q2021042216504</t>
  </si>
  <si>
    <t xml:space="preserve">LA UNIDAD QUE ACUDIÓ A LA EMERGENCIA EL SÁBADO 17/04/2021,A  LAS 6:00  DE LA MAÑANA ,SE COMPORTO DE FORMA ARROGANTE Y NEGLIGENTE ,CON LAS PERSONAS PRESENTE. </t>
  </si>
  <si>
    <t>Q2021042216505</t>
  </si>
  <si>
    <t>LA CIUDADANA NOS INFORMA QUE HA ACUDIDO A COMPRAR PRODUCTOS COMESTIBLES AL COLMADO DENOMINADO ¨SUPER BODEGA RAYLKA¨, UBICADO EN C/ PASEO DEL ARROLLO (ENTRE LA JACOBO Y LA CARRETERA LA ISABELA), SECTOR  PERANTUEN DE ARROYO HONDO Y ALGUNOS DE LOS MISMOS LE HAN CAUSADO PROBLEMAS DE SALUD, AL PUNTO DE QUE CUANDO SE REALIZARON PRUEBAS DE LABORATORIO SE DETECTA PRESENCIA DE METALES PESADOS ESPECIFICAMENTE (ARSENICO Y MERCURIO), POR LO QUE SOLICITA SE INSPECCIONE EL LUGAR Y SE TOMEN LAS MEDIDAS CORRESPONDIENTES.</t>
  </si>
  <si>
    <t>ESTA QUEJA SE VA A PROCESAR Y SE ENVIARÁ AL DEPARTAMENTO CORRESPONDIENTE</t>
  </si>
  <si>
    <t>Q2021042216506</t>
  </si>
  <si>
    <t>2021-05-26</t>
  </si>
  <si>
    <t>HOLA, BUENAS TARDES.
EL PROBLEMA: LA UNIDAD ANTI-RUIDO PASA Y ES PARA SALUDAR AL LUGAR DE DONDE PROVIENE EL RUIDO. LITERALMENTE, LUEGO DE QUE PASAN 1 VEZ NO VUELVEN A PASAR Y EL LUGAR DEL RUIDO AUMENTA EL VOLUMEN.
MI QUEJA ES SOBRE LAS LLAMADAS QUE SE HAN REALIZADO A LA UNIDAD ANTI-RUIDO, Y A LAS UNIDADES QUE HAN ACUDIDO. DESDE HACE SEMANAS SE HA ESTADO REPORTANDO EL RUIDO DE PARTE DE DICHO HOGAR, Y NI SIQUIERA LA JUNTA DE VECINOS A PODIDO HACERLES FRENTE. EL RUIDO PROVIENE DE LA CASA (#45) COLOR VERDE DE 2 NIVELES, EN LA CALLE LUPERON, EN EL SECTOR 30 DE MAYO, DISTRITO NACIONAL.
NOTA: PUEDEN VEIRIFICAR EL REGISTRO DE LAS VECES QUE SE HA DENUNCIADO EL MISMO LUGAR AL 911.</t>
  </si>
  <si>
    <t>Q2021042216507</t>
  </si>
  <si>
    <t xml:space="preserve">HACE UNA HORA LLAMAMOS AL 911 POR UNA EMERGENCIA, Y TRASLADARON A MI NOVIO AL CENTRO MÉDICO DE ENGOMBE Y NOS ACABAN DE COMUNICAR QUE SE LE EXTRAVIÓ UNA MOCHILA EN LA AMBULANCIA. SU NOMBRE ES: RAYDEL LEBRÓN RAMÍREZ, NECESITAMOS POR FAVOR QUE NOS HAGAN LA DEVOLUCIÓN DE LA MISMA. </t>
  </si>
  <si>
    <t>Q2021042316509</t>
  </si>
  <si>
    <t>EN DÍAS PASADOS FUI A PROSOLIS PARA QUE ME LEVANTARAN LA SANCIÓN, ME INDICARON ME HOY ESTARÍA LEVANTADA, PERO AUN CONTINUO FUERA DE NOMINA. NECESITO QUE ME INCLUYAN EL BENEFICIO.</t>
  </si>
  <si>
    <t xml:space="preserve">NOS COMUNICAMOS CON EL SEÑOR EL NOS INFORMAS QUE EL PUNTO SOLIDARIO LE INFORMO QUE LA SANCIÓN ESTARÁ LEVANTADA, PERO QUE AUN NO LO ESTA, LES INFORMAMOS QUE TIENE QUE PASAR DE NUEVO POR LA OFICINA PARA QUE LO PUEDAN AYUDAR CON SU CASO. </t>
  </si>
  <si>
    <t>Q2021042316510</t>
  </si>
  <si>
    <t>EL COMPAÑERO DEL  SARGENTO  MARTINEZ , QUE FUE LA UNIDAD QUE ACUDIÓ AL LLAMADO, SE COMPORTO DE FORMA INADECUADA Y AGRESIVA CON UNOS DE LOS CIUDADANOS PRESENTE.</t>
  </si>
  <si>
    <t>Q2021042316511</t>
  </si>
  <si>
    <t xml:space="preserve">EN EL CLUB GENERAL ANTONIO DUVERGE, QUE QUEDA FRENTE A MI EDIFICIO PONEN MUSICA CON ALTO VOLUMEN TODOS LOS DIAS, DESDE LAS 5 DE LA TARDE Y MUCHOS FINES DE SEMANAS EMPIEZAN DESDE HORAS DE LA MAÑANA.  EN EL SECTOR NOS HEMOS QUEJADO PERO LA SITUACIÓN CONTINUA.  </t>
  </si>
  <si>
    <t>Q2021042316512</t>
  </si>
  <si>
    <t>ME HE DIRIGIDO A PROSOLI EN LA PLAZA SAMBIL EN 5 OCASIONES, Y NO HE PODIDO ENTRAR POR EL TUMULTO DE GENTE QUE SE  AGLOMERA  ALLÍ, NECESITO QUE ME ACTIVEN LOS BENEFICIO EN LA TARJETA. EN UNA ENERO ME INDICARON QUE ME LOS ACTIVARÍAN EN ABRIL Y AUN ESTOY ESPERANDO.</t>
  </si>
  <si>
    <t xml:space="preserve">LES INFORMAMOS AL SEÑOR QUE PASE DE NUEVO POR LA OFICINA PARA QUE LO AYUDEN CON SU CASO. </t>
  </si>
  <si>
    <t>Q2021042316513</t>
  </si>
  <si>
    <t xml:space="preserve">ESTUVE EL LUNES EN * GOB SAMBIL YA QUE NO COBRE LA COMIDA PARA EL MES DE MARZO EN EL PROGRAMA DE SOLIDARIDAD, ALREDEDOR DE  LAS 11.30-12.00 ME PRESENTE EN DICHO CENTRO Y NO ME PERMITIERON EL ACCESO ALEGANDO DEBÍA PRESENTARME ANTES DE LAS 8.00 AM PARA ALCANZAR UN TURNO, ME SENTÍ INDIGNADA YA QUE SOY UNA PERSONA HIPERTENSA CRÓNICA, ANCIANA DE 78 AÑOS , HICE UN SACRIFICIO PARA TRANSPORTARME ALLÁ SIN PODER Y NO ME DIERON PRIORIDAD COMO ANCIANA QUE SOY  , TAMBIÉN RECIBÍ UN MAL TRATO POR UNA SUPERVISORA  UNA  JOVEN INDIA , NO MUY ALTA Y UN SEÑOR DE RECEPCIÓN. </t>
  </si>
  <si>
    <t>HEMOA ABIERTO EL CASO CON FINES DE INVESTIGACION</t>
  </si>
  <si>
    <t>Q2021042316514</t>
  </si>
  <si>
    <t xml:space="preserve">
TENGO TRES DÍAS YENDO A SAMBIL PARA RETIRAR UN REEMPLAZO DE PLÁSTICO  YA QUE ADESS ME CONFIRMO ESTA LISTO , POR MAS TEMPRANO QUE VOY NUNCA HAY TICKET, ESTOS DÍAS HE REALIZADO SACRIFICIOS PARA PRESENTARME A RETIRAR SIN TENER PASAJE Y NUNCA ME PERMITE ACCESO , LOS TICKET SE AGOTAN MUY TEMPRANO. </t>
  </si>
  <si>
    <t>PROCEDEMOS ABRIR EL CASO PARA FINES DE INVESTIGACION.</t>
  </si>
  <si>
    <t>Q2021042316515</t>
  </si>
  <si>
    <t xml:space="preserve">LOS CHÓFERES DE LA RUTA DE LA 27 DE FEBRERO DE LA OMSA NO TIENE UN NUMERO TELEFÓNICO PARA REPORTAR EL MANEJO TEMERARIO DE LOS CHÓFERES. EL CHÓFER ENGANCHO UN MOTORISTA Y ME RAYO LAS PUERTAS DEL VEHÍCULO. NECESITO QUE TOMEN CARTAS EN EL ASUNTO. ESO OCURRIÓ A LAS 11:30 A.M.  EN LA 27 DE FEBRERO CASI ESQ. MÁXIMO GÓMEZ  DELANTE DEL PEATONAL.
LA FICHA DEL VEHÍCULO: A19-024
</t>
  </si>
  <si>
    <t>RECIBIDO.</t>
  </si>
  <si>
    <t>Q2021042316516</t>
  </si>
  <si>
    <t>NECESITO QUE PUEDAN HABILITAR MAS OPCIONES DÓNDE UNO SE PUEDA COMUNICAR CON USTEDES, LLEVO  DOS DIAS TRATANDO DE HACERLO.</t>
  </si>
  <si>
    <t>ESTA EN PROCESO</t>
  </si>
  <si>
    <t>Q2021042316517</t>
  </si>
  <si>
    <t>EN EL DÍA DE AYER ME COMUNIQUE CON EL 911 EN HORARIOS DE LA 7 AM INDICANDO QUE MI PADRE ES UN SEÑOR MAYOR DE 86 AÑOS CON 3 CATETERISMO Y QUE SE ENCONTRABA CON ADORMECIMIENTO EN UNA PARTE DEL CUERPO A LO QUE ELLOS NOS INDICAN QUE TODO ESTA BIEN,
PROCEDIMOS A LLEVAR A MI PADRE AL HOSPITAL DE FORMA INDEPENDIENTE YA QUE ELLOS SE FUERON Y NOS INFORMAN EN EL HOSPITAL QUE TIENE PRESIÓN ALTA 180 /60 Y QUE SINO LLEGA A TIEMPO NADIE SABE LO QUE PODÍA PASAR</t>
  </si>
  <si>
    <t>Q2021042316518</t>
  </si>
  <si>
    <t>HACE VARIOS DÍAS  QUE ESTOY TRATANDO DE COMUNICARME  PORQUE HACE OCHO MESES REALICÉ EL PROCESO PARA EL BENEFICIO DE  MATERNIDAD Y LÁCTANCIA DEL CUAL  AÚN NO SE ME OTORGA UNA RESPUESTA, PERO TAMPOCO CONTESTAN LOS TELEFONOS.</t>
  </si>
  <si>
    <t xml:space="preserve">ESTA QUEJA FUE TRAMITADA A NUESTRA OFICINA DE ATENCIÓN AL USUARIO OFAU, CON EL CASO NO.   525923    EN LAS PRÓXIMAS HORAS UNO DE NUESTROS TÉCNICOS SE ESTARÁ COMUNICANDO CON EL AFILIADO A LOS FINES DE DAR UNA RESPUESTA AL CASO. TAMBIÉN PUEDE COMUNICARSE A NUESTRO CALL CENTER AL 809-227-4050. Y DAR SEGUIMIENTO CON ESTE NUMERO DE REFERENCIA DE SU CASO. </t>
  </si>
  <si>
    <t>Q2021042316519</t>
  </si>
  <si>
    <t>CADA VEZ QUE CONECTAN UN APARATO ELÉCTRICO ,EL VOLTAJE BAJA ,IMPOSIBILITANDO QUE FUNCIONEN. EL CONTRATO ESTA  A NOMBRE DE LA SRA.  JOKEIDY LUCIANO ALCANTARA ,NIC: 4178607</t>
  </si>
  <si>
    <t>Q2021042616520</t>
  </si>
  <si>
    <t xml:space="preserve">TENGO DESDE EL AÑO 2014 CON UNA OBSERVACIÓN EN MI TARJETA DE QUE "JEFE DEL HOGAR NO CUMPLE CON LOS CRITERIOS DE ELEGIBILIDAD" Y HE ME DIRIGIDO A LAS OFICINAS DE PROSOLI EN SAN JOSÉ DE OCOA Y NO ME HAN RESUELTO NADA, Y YO NECESITO MI TARJETA POR QUE SOY UNA PERSONA DE ESCASOS RECURSOS ECONÓMICOS. DESEO QUE POR FAVOR ME PUEDAN AYUDAR EN ÉSTA SITUACIÓN. </t>
  </si>
  <si>
    <t>NOS COMUNICAMOS CON EL SEÑOR LE INFORMAMOS QUE TIENE QUE PASAR POR EL PUNTO SOLIDARIO PARA QUE LO AYUDEN CON SU CASO, VEMOS EN NUESTRO SISTEMA QUE EL SEÑOR TIENE DISPONIBLE LAS AYUDAS.</t>
  </si>
  <si>
    <t>Q2021042616521</t>
  </si>
  <si>
    <t xml:space="preserve">EL VIERNES LLAME AL 911 POR CONFLICTO CON UN VECINO , Y CUANDO FUE LA PATRULLA NO RELSO VIO NADA , PORQUE INTERVINO UN MILITAR CONOCIDO DE LOS VECINOS , SOLAMENTE INDICO QUE VALLA  A UNA  FISCALIA. </t>
  </si>
  <si>
    <t>Q2021042616522</t>
  </si>
  <si>
    <t xml:space="preserve">EN LA PENSIÓN  NO.23 SEGUNDO NIVEL ,ESTA LLENA DE ILEGALES HAITIANOS,LOS CUALES MANTIENEN EN ZOZOBRA A LOS VECINOS, CON LA INSALUBRIDAD Y EL MAL COMPORTAMIENTO. TAMBIÉN EN LA C/ MOCA HAY OTRA PENSIÓN EN EL EDIFICIO ASTURIANOS. </t>
  </si>
  <si>
    <t>Q2021042616523</t>
  </si>
  <si>
    <t>TENGO VARIAS QUEJAS CON RELACIÓN A UN LOCAL QUE VENDE CERVEZA TARDE DE LA NOCHE, Y SIEMPRE QUE LLAMO ME DICEN QUE LA PATRULLA ESTA EN CAMINO Y NUNCA LLEGA.</t>
  </si>
  <si>
    <t>Q2021042616524</t>
  </si>
  <si>
    <t>EN EL PARQUEO DEL RESIDENCIAL JARDINES DE REMANSO , LOS FINES DE SEMANAS VARIOS VEHÍCULOS SE PARQUEAN DESDE TEMPRANAS HORAS HASTA TARDE DE LA NOCHE. YA HEMOS LLAMADO AL PLAN ANTIRRUIDO VIENEN , PERO LUEGO SIGUEN EN LO MISMO.</t>
  </si>
  <si>
    <t>Q2021042616525</t>
  </si>
  <si>
    <t>NO PUEDO VER EL ESTATUS DE LOS SUBSIDOS POR LO QUE TAMPOCO PUEDO REIMPRIR LOS FORMULARIO, ME GUSTARIA SABER COMO SE ESTAN MANEJANDO ESOS CASOS.
POR EJEMPLO NECESITO UNA REIMPRESION PARA EL EMPLEADO
40229441379 JOAN MANUEL TEJEDA</t>
  </si>
  <si>
    <t xml:space="preserve">ESTA QUEJA FUE TRAMITADA A NUESTRA OFICINA DE ATENCIÓN AL USUARIO OFAU, CON EL CASO NO.  525926  EN LAS PRÓXIMAS HORAS UNO DE NUESTROS TÉCNICOS SE ESTARÁ COMUNICANDO CON EL AFILIADO A LOS FINES DE DAR UNA RESPUESTA AL CASO. TAMBIÉN PUEDE COMUNICARSE A NUESTRO CALL CENTER AL 809-227-4050. Y DAR SEGUIMIENTO CON ESTE NUMERO DE REFERENCIA DE SU CASO. </t>
  </si>
  <si>
    <t>Q2021042616526</t>
  </si>
  <si>
    <t>Q2021042616527</t>
  </si>
  <si>
    <t>EN EL  DRINK ADRENALINA LICOR STORE EN  LA PROLONGACION VENEZUELA  LAS ACTIVIDADES QUE REALIZAN DEBE OPERAR CERRADO PERO LAS ACTIVIDADES LAS HACEN EN LAS ACERAS Y CALLE Y NADIE HACE NADA. HEMOS LLAMADO AL 911 PERO CUANDO LAS AUTORIDADES SE VAN VUELVEN A LO MISMO.
LAS ACTIVIDADES SON LOS FINES DE SEMANA.</t>
  </si>
  <si>
    <t>Q2021042616528</t>
  </si>
  <si>
    <t xml:space="preserve">MI LICENCIA SE ME VENCIO EN ABRIL DEL 2020 Y EL IMPUESTO  LO COMPRE EN EL MES DE OCTUBRE   2020 Y AUN HASTA LA FECHA NO ME HA SIDO ENTREGADA LA LICENCIA.
DESEO SABER COMO PROCEDER AHORA PORQUE AHORA EN EL MES DE ABRIL 2021 TENDRE UN AÑO DE VENCIDA NUEVAMENTE
 </t>
  </si>
  <si>
    <t>HE LLAMADO AL MINISTERIO DE INTERIOR Y POLICÍA Y ME HA SIDO IMPOSIBLE CONTACTAR LA INSTITUCIÓN</t>
  </si>
  <si>
    <t>Q2021042616529</t>
  </si>
  <si>
    <t xml:space="preserve">EN MI SECTOR LA BOTIJA DE JIMAYACO, EN LA VEGA HAY UNA PERSONA QUE LE APODAN "MON", QUE LLEVA PERSONAS  HAITIANAS A RESIDIR EN ESA ZONA EN CAMIONES, LOS LLEVA PARA SUPUESTAMENTE PARA RENTARLES VIVIENDAS. DICHOS HAITIANOS ROBAN EN LOS CONUCOS, TIENEN LA ZONA ARRABALIZADA, HAY MUCHO DESORDEN, Y MUCHO SUCIO, TIENEN EL SECTOR HASTIADO, ESAS PERSONAS SON MUY MAL EDUCADAS Y NO HAN ENCONTRADO LA FORMA DE QUE ESE SEÑOR DEJE ESA PRÁCTICA. DESEA QUE POR FAVOR MIGRACIÓN INVESTIGUE ÉSTE CASO. </t>
  </si>
  <si>
    <t>Q2021042616530</t>
  </si>
  <si>
    <t xml:space="preserve">EN EL DÍA DE AYER ME TRATE DE COMUNICAR EN VARIAS OCACIONES AL 911 POR TEMAS DE RUIDOS, DIERON LAS 4 DE LA MAÑANA Y NO LE DIERON ASISTENCIA, ESTA ES LA SEGUNDA QUEJA Y NO VEO QUE HACEN NADA </t>
  </si>
  <si>
    <t>Q2021042616531</t>
  </si>
  <si>
    <t xml:space="preserve">LLEVE MI TARJETA DETERIORADA A LA OFICINA EN BAHORUCO Y HE IDO Y SOLO ME INFORMAN QUE NO ESTA LISTA.
TENGO 80 AÑOS DE EDAD. POR LO TANTO,  NO PUEDO DAR TANTO VIAJE A LA OFICINA. ESTE ERA MI # DE QUEJA 2021032416144
ME DEJARON ESTA INFORMACION, PERO NISIQUIERA ME HAN LLAMADO.
RECIBIENDO NOMINA. PCP ACTIVA DISPONIBLE RD$5050.00 BGH ACTIVA DISPONIBLE RD$456.00 BL ACTIVA DISPONIBLE RD$746.00	
ESPERANDO INFORMACION DEL DEPARTAMENTO CORRESPONDIENTE
</t>
  </si>
  <si>
    <t>LA BENEFICIARIA TIENE UNA SOLICITUD DE REEMPLAZO EN PROCESO, LA SOLICITO EL 15 DE ABRIL 2021.</t>
  </si>
  <si>
    <t>Q2021042616532</t>
  </si>
  <si>
    <t>EN VARIAS OCASIONES ME HE COMUNICADO PARA DENUNCIAR LA MÚSICA  ALTA, QUE ES PRODUCIDA EN UN NEGOCIO EN EL SECTOR DONDE VIVO, PERO LA POLICÍA SE DIRIGE AL NEGOCIO Y NO PASA NADA. EL DUEÑO DICE, QUE LA UNIDAD QUE ENVÍAN LE DICEN A EL CUANDO REPORTAN EL RUIDO.</t>
  </si>
  <si>
    <t>Q2021042616533</t>
  </si>
  <si>
    <t>2021-05-11</t>
  </si>
  <si>
    <t>ANTERIORMENTE ME QUEJÉ PORQUE EL NUMERO SIN CARGOS DE SENASA NO FUNCIONA, ME CONTACTARON, PERO AUN NO HAN RESUELTO NADA.</t>
  </si>
  <si>
    <t>TENEMOS CONOCIMIENTO DEL CASO PROCEDEREMOS A CONTACTAR AL USUARIO</t>
  </si>
  <si>
    <t>Q2021042616534</t>
  </si>
  <si>
    <t>DEPOSITO DOCUMENTOS PARA RENOVACION DE CERTIFICADO DE NACIONALIZACION EN MINISTERIO DEL INTERIOR Y POLICIA (PARA CAMBIO EL PASAPORTE EN DGP). ME DICEN QUE POR LA LEY DEBE SER LISTO EN 14 - 15 DIAS LABORALES. LLAMABA HASTA HOY (26 ABRIL) PERO SIEMPRE "EN PROCESO". Y ME INFORMAN POR TELEFONO QUE A VEZES PUEDE PROCEDER HASTA 2 MESES.</t>
  </si>
  <si>
    <t xml:space="preserve">REMITIDA AL LICENCIADO BENITO MARIANO VIDAL, DIRECTOR DE NATURALIZACION.	</t>
  </si>
  <si>
    <t>Q2021042616535</t>
  </si>
  <si>
    <t>EN EL MINISTERIO DE MEDIO AMBIENTE Y RECURSOS NATURALES TIENEN UNA OPCION QUE DICE:´´ DATOS ABIERTOS´´  LOS CUALES LES SUGIERO CONVERTIR EN OTRO FORMATO COMO POR EJEMPLO ´´PDF´´ DEBIDO QUE NO ES MUY FRECUENTE TENER UN  TIPO DE APLICACACION PARA PODER LEERLO; COMO ES EN MI CASO.
 ESPERO LO TOMEN EN CUENTA Y ASI TODOS PODER TENER EL ACCESO VERDADERO A EL</t>
  </si>
  <si>
    <t>SE LE ENVIO UN CORREO EN RESPUESTA A SU SUGERENCIA</t>
  </si>
  <si>
    <t>Q2021042616536</t>
  </si>
  <si>
    <t xml:space="preserve">EN EL COLMADO LOS COMPADRES SIEMPRE HAY MUCHO RUIDO ,Y CUANDO LLAMO NO ME BRINDAN AYUDA </t>
  </si>
  <si>
    <t>Q2021042716537</t>
  </si>
  <si>
    <t xml:space="preserve">ME CANCELARON DEL INSTITUTO AGRARIO EN SEPTIEMBRE, FUI AL MAP Y ELLOS MANDARON EL CALCULO,  LOS DOCUMENTOS ESTÁN EN LA INSTITUCIÓN AHORA DICEN QUE DEVOLVIERON LA CARTA AL MAP Y QUIERO SABER CUANDO ME VAN A RESOLVER Y NO ME COMUNICO AL MAP A LOS NUMEROS QUE TIENEN. </t>
  </si>
  <si>
    <t>SE ENVIO CORREO ELECTRONICO AL USUARIO, SUMINISTRANDOLE LAS INFORMACIONES CORRESPONDIENTES.</t>
  </si>
  <si>
    <t>Q2021042716538</t>
  </si>
  <si>
    <t xml:space="preserve">NECESITO SABER A CUAL HOSPITAL FUE LLEVADO MI PADRE LUEGO DE SER ASISTIDO POR UNA DE LAS AMBULANCIAS DEL 9-1-1
</t>
  </si>
  <si>
    <t>Q2021042716539</t>
  </si>
  <si>
    <t>HOY ME DIERON ASISTENCIA UNA UNIDAD DEL 911, EN SECTOR PIEDRA BLANCA,PRÓXIMO A CONCREDON,  EN LA SEIS DE NOVIEMBRE Y ME DEJARON EN LA GOMERA DE LA PARED DE HAINA. NECESITO ME DEVUELVAN LA LLAVE DE LA MOTOSICLETA.</t>
  </si>
  <si>
    <t>Q2021042716540</t>
  </si>
  <si>
    <t xml:space="preserve">DESDE EL DÍA DE AYER COMO A LAS 10: 00 PM COMENZÓ UN INCENDIO EN EL PARQUE NACIONAL SUBMARINO LA CALETA, Y LLAMAMOS AL 911 POR QUE NO PODÍAMOS CONTROLARLO Y NUNCA LLEGARON. CREO QUE ES UNA NEGLIGENCIA MUY FUERTE DE PARTE DE ESA INSTITUCIÓN Y DESEO QUE POR FAVOR INVESTIGUEN ÉSTE CASO, POR QUE AÚN EN DÍA DE HOY NO HAN LLEGADO Y EL INCENDIO AÚN CONTINÚA, ADEMÁS ÉSTE PARQUE ES UN PATRIMONIO CULTURAL. </t>
  </si>
  <si>
    <t>Q2021042716541</t>
  </si>
  <si>
    <t>2021-06-01</t>
  </si>
  <si>
    <t xml:space="preserve">EN MI SECTOR, EN LA CALLE B-E EN LUCERNA COLOCAN MÚSICA ALTA HASTA HORAS DE LA MADRUGADA, Y LAS UNIDADES DEL 911 NO ACUDEN AL LUGAR. DESEO QUE POR FAVOR INVESTIGUEN ÉSTE CASO POR QUE LA COMUNIDAD ESTÁ MUY INCONFORME CON ÉSTE SERVICIO. </t>
  </si>
  <si>
    <t>Q2021042716542</t>
  </si>
  <si>
    <t xml:space="preserve">NO SE ENTIENDE , POR QUE SE LE HACE EL COBRO DE $10 DOLARES A LOS CIUDADANOS DOMINICANOS , PARA ENTRAR A SU PAÍS.  </t>
  </si>
  <si>
    <t xml:space="preserve">HEMOS RECIBIDO SU CASO, ESTERMOS CONTACTANDO AL AREA CORRESPONDIENTE A LOS FINES DE OBTENER RESPUESTA SOBRE LA SITUACION DADA. </t>
  </si>
  <si>
    <t>43</t>
  </si>
  <si>
    <t>Q2021042716543</t>
  </si>
  <si>
    <t>EVALUARÓN A MI HERMANA, ES UNA PERSONA CON DISCAPACIDAD SU NOMBRE ES (LUCINDA ISABEL ALTAGRACIA DARMAU DOMINGUEZ), PERO AÚN  RECIBE NINGÚNOS DE LOS  BENEFICIOS DEL PROGRAMA,  SÓLO ESPERO QUE LA PUEDAN TOMAR EN CUENTA PARA CUALQUIER TIPO DE AYUDA.</t>
  </si>
  <si>
    <t xml:space="preserve">SR. FERNANDO RAFAEL DALMAUL DOMINGUEZ
ME COMUNIQUE VÍA TELEFÓNICA CON EL SR. FERNANDO RAFAEL DALMAUL DOMINGUEZ, AL NÚMERO TELEFÓNICO 809-595-9745, QUIEN SE QUEJÓ PORQUE SEGÚN EL “EVALUARÓN A SU HERMANA, QUIEN ES UNA PERSONA CON DISCAPACIDAD SU NOMBRE ES LUCINDA ISABEL ALTAGRACIA DALMAUL DOMINGUEZ, PERO AÚN  NO RECIBE NINGÚNOS DE LOS  BENEFICIOS DE LOS PROGRAMAS,  Y QUE SÓLO ESPERA QUE LA PUEDAN TOMAR EN CUENTA PARA CUALQUIER TIPO DE AYUDA”, POR LO QUE LE RESPONDÍ QUE HABÍA REVISADO LA BASE DE DATOS Y QUE SU HERMANA SE ENCUENTRA EVALUADA EN SU CARGA FAMILIAR, DONDE EL FUNGE COMO JEFE DE HOGAR SEGÚN FORMULARIO NÚMERO 583737684443232, INFORMÁNDOLE TAMBIÉN QUE SU HOGAR ES ICV4 QUE SOLO APLICA PARA EL SEGURO SUBSIDIADO DE SALUD, A LO CUAL EL ME RESPONDIÓ QUE ELLA TIENE SEGURO PRIVADO ARS SEMMA, Y QUE SOLO QUERÍA AYUDA PARA LA COMIDA, POR LO QUE LE RESPONDÍ QUE EL SISTEMA ÚNICO DE BENEFICIARIOS (SIUBEN) ES UNA INSTITUCIÓN QUE SOLO SE ENCARGA DE GENERAR INFORMACIÓN SOCIOECONÓMICA PARA PARTES INTERESADAS, Y PARA ESOS FINES LE SUGERÍ QUE SE COMUNICARA CON PROGRESANDO CON SOLIDARIDAD (PROSOLI) POR SER LA INSTITUCIÓN QUE MANEJA LOS PROGRAMAS DE AYUDAS SOCIALES Y CON EL CONSEJO NACIÓNAL DE DISCAPACIDAD (CONADIS), POR SER ELLA UNA PERSONA DISCAPACITADA.  
</t>
  </si>
  <si>
    <t>Q2021042816553</t>
  </si>
  <si>
    <t>2021-06-07</t>
  </si>
  <si>
    <t xml:space="preserve">EN MI SECTOR LOS TRES BRAZOS, ESPECÍFICAMENTE EN LA PROLONGACIÓN VENEZUELA, EN MIL FLORES HAY UN DRINK LLAMADO "ADRENALINA", QUE COLOCA MÚSICA A TODO VOLÚMEN A CUALQUIER HORA Y HEMOS LLAMADO EN REITERADAS OCASIONES AL 911 Y NO HACEN NADA, MUCHAS VECES NO SE PRESENTAN AL LUGAR, SÓLO INDICAN QUE VAN A ENVIAR LAS UNIDADES, Y OTRAS VECES ACUDEN Y TODO SIGUE IGUAL POR QUE PARECE QUE LA PERSONA LE DA DINERO AL PERSONAL DEL 911. NECESITAMOS POR FAVOR QUE EL 911 ACUDA EN NUESTRO LLAMADO POR QUE ES UNA SITUACIÓN MUY DIFÍCIL LA QUE VIVIMOS. </t>
  </si>
  <si>
    <t>40</t>
  </si>
  <si>
    <t>Q2021042816544</t>
  </si>
  <si>
    <t>UN FAMILIAR SALIÓ EL LUNES EN LA NOCHE    A LLEVAR UNA PERSONA Y TUVIERON UN ACCIDENTE DE TRÁNSITO , DESCONOZCO EL LUGAR Y LA HORA, SÓLO SE QUE EL JÓVEN ALBERTO BENCOSME FUE LLEVADO AL HOSPITAL NEY ARIAS LORA DONDE FALLECIO, MI FAMILIAR DE NOMBRE RAFAEL ANTONIO SANTOS NO SABEMOS DÓNDE ESTÁ PERO FUERON RECOGIDOS POR UNA UNIDAD DEL 911</t>
  </si>
  <si>
    <t>Q2021042816545</t>
  </si>
  <si>
    <t xml:space="preserve">EL LUNES 26 DEL PRESENTE MES, FUE TRASLADADO EN UNA AMBULANCIA DEL 911 MI PADRE, TRAS SUFRIR UN ACCIDENTE DE TRANSITO EN HORAS DE LA NOCHE EN EL SECTOR DE VILLA MELLA, Y ESTA ES LA HORA QUE NO SE DE SU PARADERO.
NOOMBRE: RAFAEL ANTONIO SANTOS
CED:001-09788200-8
EDAD / 67 </t>
  </si>
  <si>
    <t>Q2021042816546</t>
  </si>
  <si>
    <t>DESEO QUE ME ENTREGUEN UNA CERTIFICACION QUE REALICE LA DOCTORA QUE ASISTIO A MI PRIMA CUANDO FALLECIÓ PARA PODER DECLARARLA COMO FALLECIDA ANTE LA JUNTA CENTRAL ELECTORAL, YA QUE ME LO ESTÁN EXIGIENDO.</t>
  </si>
  <si>
    <t>Q2021042816547</t>
  </si>
  <si>
    <t xml:space="preserve">NUNCA PUEDO COMUNICARME A LA INSTITUCIÓN, POR QUE NO TOMAN EL TELÉFONO. </t>
  </si>
  <si>
    <t xml:space="preserve">CIUDADANA FUE CONTACTADA VÍA TELEFÓNICA. SE LE BRINDÓ EL SERVICIO REQUERIDO REFERENTE A LA OBTENCIÓN DE UN DOCUMENTO DE NO ANTECEDENTES PENALES. </t>
  </si>
  <si>
    <t>Q2021042816548</t>
  </si>
  <si>
    <t>DESDE EL MES DE AGOSTO DEL 2020 NO HE RECIBIDO EL SUBSIDIO BONOLUZ , ME DIRIJO A REALIZAR EL PAGO CON LA TARJETA PROGRESANDO CON SOLIDARIDAD Y ME INFORMAN QUE NO TENGO EL BENEFICIO , PERO EN MI TARJETA  APERECE  DEPOSITADO EL BENEFICIO.</t>
  </si>
  <si>
    <t>Q2021042816549</t>
  </si>
  <si>
    <t>EN MI TRABAJO ESTÁN VIOLANDO EL CÓDIGO DE TRABAJO, TRABAJO MUCHAS HORAS AL DIA  Y NO PAGAN HORAS EXTRAS NO OBSTANTE,  ME HE CANSADO DE LLAMAR AL MINISTERIO, TAMBIÉN HE IDO PERSONALMENTE  Y  NO ME HACEN CASO.
TAMPOCO QUIERÉN REALIZAR UNA INSPECCIÓN, YA HE SOLICITADO VARIAS VECES.</t>
  </si>
  <si>
    <t>EN EL DIA DE HOY ESTUVIMOS LLAMANDO AL CIUDADANO MICHAEL ESCOTO, PARA INFORMARLE QUE EN RESPUESTA A SU QUEJA, DEBE ENVIARNOS LOS DATOS DE LA EMPRESA PARA PODER ASISTIRLE Y NO PUDIMOS CONTACTARLO.
QUEDAMOS A LA ESPERA DE QUE NOS SUMINISTRE LO SOLICIADO PARA PROCEDER.
NOS REITERAMOS A LA ORDEN.
FC</t>
  </si>
  <si>
    <t>Q2021042816550</t>
  </si>
  <si>
    <t xml:space="preserve">NECESITO LEGALIZAR UN ACTO DE VENTA PARA UN TRASPASO, YA LO SOMETI EN LA PROCURADURIA EN PUERTO PLATA, PERO NUNCA HAY SISTEMA PARA ENTREGARLO. NECESITO MI DOCUMENTO CUANTO ANTES. </t>
  </si>
  <si>
    <t xml:space="preserve">EL SISTEMA HABÍA SUFRIDO INCONVENIENTES TÉCNICOS NO SOLO EN PUERTO PLATA, SINO A NIVEL NACIONAL. SIN EMBARGO, YA FUE REESTABLECIDO. 
DE PARTE DE LA FISCALÍA DE PUERTO PLATA NOS INDICAN QUE DEBIDO A ESTA FALLA, SE ACUMULARON VARIOS PROCESOS DEL MISMO TIPO, POR LO QUE ES PROBABLE QUE TARDE UN POCO MÁS DE LO ACOSTUMBRADO. 
</t>
  </si>
  <si>
    <t>Q2021042816551</t>
  </si>
  <si>
    <t>ME DESCONTARON CASI $ 400 PESOS DE MI SUELDO Y NO SE  ME HA DICHO EL POR QUE.</t>
  </si>
  <si>
    <t>ENVIAMOS EL CASO AL DEPARTAMENTO CORRESPONDIENTE CUANDO NOS ENVIEN RESPUESTA ESTAREMOS CERRANDO EL MISMO Y COMUNICANDOLE VIA CORREO A LA CIUDADANA.</t>
  </si>
  <si>
    <t>Q2021042816554</t>
  </si>
  <si>
    <t xml:space="preserve">TENGO UN INCONVENIENTE CON MI TARJETA DESDE HACE MUCHO TIEMPO, Y ES QUE ME COLOCARON UNA OBSERVACIÓN DE QUE YO ESTABA FALLECIDA, Y HE LLEVADO TODOS LOS DOCUMENTOS QUE ME HAN SOLICITADO PARA QUE ME LA LEVANTEN Y ME DEPOSITEN LAS AYUDAS, PERO HA SIDO EN VANO YA QUE AÚN PERSISTE LA SITUACIÓN. SOY UNA PERSONA MUY POBRE Y DE VERDAD NECESITO MI TARJETA, DESEO QUE POR FAVOR ME PUEDAN AYUDAR POR QUE ME TIENEN DANDO VUELTAS.  </t>
  </si>
  <si>
    <t xml:space="preserve">AL LLAMAR AL NUMERO 8292984420 ME CONTESTO UNA SEÑORA INFORMANDO QUE ESE NUMERO NO ES DE LA SEÑORA NATIVIDAD ALMONTE VILCHEZ, PROCEDIMOS A LLAMAR AL NUMERO 8299136168 NOS INFORMAS QUE ESTE NUMERO NO ESTA EN SERVICIO.
ESTA LLAMADA FUERON REALIZADA EL DÍA 29/04/2021 A LAS 8:50 A.M, QUEREMOS INFORMARLE A LA SEÑORA QUE SEGÚN NUESTRO SISTEMA ELLA NO TIENE OBSERVACIÓN DE QUE ESTA FALLECIDAS. NUESTRO SISTEMA NOS DICE QUE LA SEÑORA  NO POSEE TARJETA ENTREGADA, LA SEÑORA TIENE QUE PASAR POR EL PUNTO SOLIDARIO DE SU COMUNIDAD PARA QUE LA  AYUDEN CON SU CASO.
LA SEÑORA TIENE ACTIVADO LA  AYUDA DE CEP, 	BONOGAS Y BONOLUZ, SOLO  QUE NECESITA LA TARJETA, PARA ESTO TIENE QUE PASAR POR LA OFICINA PUNTO SOLIDARIO DE SU COMUNIDAD. 
</t>
  </si>
  <si>
    <t>Q2021042816555</t>
  </si>
  <si>
    <t>INTENTO COMUNICARME Y NO TOMAN LA LLAMADA. TENGO MAS DE QUINCE DÍAS INTENTANDO.</t>
  </si>
  <si>
    <t>EN EL DIA DE HOY MIERCOLES 28/4/2021 A LAS 3:15 PM, NOS COMUNICAMOS VIA TELEFONICA CON EL SEÑOR RUBINTEL ULLOA FRNCISCO PARA SABER TRATAR SU QUEJA Y LA MISMA FUE ACLARADA. EL CIUDADANO AUTORIZO AL CIERRE DEL CASO.</t>
  </si>
  <si>
    <t>Q2021042816556</t>
  </si>
  <si>
    <t>SOLICITÓ UN VIDEO DE LA CÁMARA DE VIGILANCIA DEL 9-1-1  QUÉ SE ENCUENTRAN EN  LAS AVENIDAS HÉCTOR T. QUEZADA CON LA AV. CAAMAÑO DEÑO, PORQUE UNA PERSONA ME AMENAZÓ CON UNA PISTOLA ESTO PASÓ EL 24 DE  ABRIL A PARTIR DE LAS 11:10 MINUTOS DE LAS  NOCHES.
 REALIZO  LA SOLICITUD PORQUE DESCONOZCO LA PERSONA PARA PODER REALIZAR PROCESO JUDICIALAES.</t>
  </si>
  <si>
    <t>Q2021042816557</t>
  </si>
  <si>
    <t>LA PERSONA ENCARGADA DE LAS RECLAMACIONES Y QUEJAS DEL 911 ME INDICÓ QUE REABRIERA EL CASO NUEVAMENTE, YA QUE A LAS INSTITUCIONES QUE ME REFIRIÓ DIJERON QUE NO TIENEN NADA QUE VER CON DICHO TEMA.</t>
  </si>
  <si>
    <t>ESTA SOLICITUD NO SE CORRESPONDE A LOS CASOS TRABAJADOS POR ESTA VÍA. SE CONTACTÓ AL USUARIO SIN EXITO ALGUNO, CON EL FIN DE ORIENTARLO COMO PROCEDER PARA OBTENER DICHA INFORMACIÓN. SE CONTACTARÁ NUEVAMENTE.</t>
  </si>
  <si>
    <t>Q2021042816558</t>
  </si>
  <si>
    <t>2021-05-31</t>
  </si>
  <si>
    <t xml:space="preserve">ME HE COMUNICADO PARA VERIFICAR EL STATUS DE MI QUEJA  NO. CASO Q2021033016238 QUE HABÍA REALIZADO ANTERIORMENTE, DONDE USTEDES ME LLAMARON PARA INDICARME QUE HABÍAN RECIBIDO MI QUEJA Y QUE IBAN A ENVIAR A LAS AUTORIDADES DE LA ZONA , PERO AÚN CONTINUA EL INCONVENIENTE.
</t>
  </si>
  <si>
    <t>33</t>
  </si>
  <si>
    <t>Q2021042916559</t>
  </si>
  <si>
    <t>LAS OMSAS PASABAN POR BRISAS DE LOS PALMARES DE SABANA PERDIDA DE LUNES A VIERNES ENTRE LAS 6:55 Y 7:05 AM, PERO TIENE  DOS MESES QUE NO PASA EN DIRECCION A VILLA MELLA EN ESE HORARIO (AHORA PASA A ESO DE LAS 7:30 POR LA PARADA QUE ESTA EN EL PARQUE DE BRISAS DE LOS PALMARES DE SABANA PERDIDA) AUNQUE SE VEN VARIAS UNIDADES DEL OTRO LADO DE LA AVENIDA QUE VAN HACIA EL HIPODROMO. HE VISTO A VARIAS UNIDADES EN DIRECCION A VILLA MELLA , PERO LA LOGISTICA DEL SERVICIO PROGRAMADO ES TAN MALO QUE NO ESTAN EN SERVICIO (SI HICIERAN EL SU LABOR DE ORGANIZAR LA LOGISTICA DE LA OMSA CON DILIGENCIA CUANDO ENVIAN UNA UNIDAD DESDE LA CENTRAL, DONDE GUARDAN LOS AUTOBUSES, LA ENVIARIAN RECOGIENDO PASAJEROS PARA QUE  BRINDEN EL SERVICIO POR LO MENOS A 50 PERSONAS ANTES DE LLEGAR A HACER EL TURNO EN VILLA MELLA), POR LO QUE NO TOMAN PASAJEROS. LAS OMSA DEBERIA TENER UN HORARIO REGULAR Y ORGANIZADO PARA QUE LOS CIUDADANOS DE SANTO DOMINGO NORTE Y ESTE PUEDAN TENER LA CONFIANZA DE QUE EN CIERTO HORARIO VAN A ABORDAR UN AUTOBUS, PERO POR LA MALA ADMINISTRACION Y EL DESCUIDO DE LOS SERVIDORES PÚBLICO CORRESPONDIENTE NO ES POSIBLE UN SERVICIO EFICIENTE. USTEDES PUDIERAN DECIR QUE LA CONGESTION VEHICULAR DIFICULTA LA LOGISTICA, PERO QUIERO DESTACAR QUE A LAS 6 Y 7 AM NO HAY DIFICULTADES QUE IMPIDAN UNA BUENA LOGISTICA AUNQUE SEA PROMEDIO. NO ES POSIBLE QUE UNA ADMINISTRACION NO COORDINE QUE LOS AUTOBUSES BRINDEN SERVICIO EN AMBAS DIRECCIONES, ACTUALMENTE EL PASAJE ESTA MUY CARO Y LAS OMSA REPRESENTARIA UNA ALTERNATIVA DE AHORRO PARA TODOS PERO ES SOLO SI HAY UNA ADMINISTRACION INTERESADA EN MEJORAR. HAGO ESTA CRITICA A PETICION DE VARIOS AMIGOS QUE TAMBIEN ESPERAN QUE MEJORE EL SERVICIO. NO ESPERO UNA PROMESA DE MEJORA QUIERO VER UN MEJOR SERVICIO.</t>
  </si>
  <si>
    <t>SE ESTA PREPARANDO PARA ENVIARLO AL DEPARTAMENTO CORRESPONDIENTE</t>
  </si>
  <si>
    <t>Q2021042916560</t>
  </si>
  <si>
    <t xml:space="preserve"> JOVENES DE 18 A 30 AÑOS (INDOCUMENTADOS) ME ESTÁN CAUSANDO INCONVENIENTES FRENTE AL  NEGOCIO,  FUMAN,  AVECES TIENEN  RIÑAS ENTRE ELLOS, POR LO TANTO, NECESITO PUEDAN RESOLVER PORQUE LE HAN ROTO HASTA CRISTALES A LOS VEHICULOS QUE SE PARQUEAN. </t>
  </si>
  <si>
    <t>Q2021042916562</t>
  </si>
  <si>
    <t>ME DIRIGÍ AYER AL DEPARTAMENTO DE ASISTENCIA JUDICIAL, PARA QUE ME BRINDARAN ASISTENCIA EN UN CASO, Y EL SEÑOR MORILLO ENCARGADO DE EL DEPARTAMENTO ME INDICO QUE YO NO TENGO BUENA FAMA, ME HABÍAN DICHO QUE EL CASO YA ESTABA EN EL JUZGADO Y NO ES ASÍ.</t>
  </si>
  <si>
    <t>OTRO NUMERO: 829-740-5118</t>
  </si>
  <si>
    <t>Q2021042916563</t>
  </si>
  <si>
    <t>ME SANCIONARON LA TARJETA ,POR APARECER EN  FASE  Y AUNQUE HE VISITADO LA OFICINA EN VARIAS OCASIONES  ,AUN NO ME LA HAN ACTIVADO.</t>
  </si>
  <si>
    <t xml:space="preserve">ESTUBE LLAMANDO LA SRA. MIRIAN GARCIA VARIAS VECES  A LAS 9.59 DEL DIA 30 DE ABRIL PARA INFORMARLE QUE TIENE QUE PASAR DIRECTAMENTE AL PUNTO SOLIDARIO A DARLE SEGUIMIENTO A SU SOLICITUD ,PERO NO RECIBI  NINGUNA RESPUESTA.  </t>
  </si>
  <si>
    <t>Q2021042916564</t>
  </si>
  <si>
    <t>TENGO UN PROCESO DESDE EL AÑO PASADO EN EL DEPARTAMENTO DE EXTRANJERIA CON LA SRA.GEORGINA, Y AÚN NO SE HA COMUNICADO, PERO NISIQUIRA ME  PUEDO CONTACTAR CON NINGUNOS DE USTEDES. NECESITO RESOLVER ÉSTE INCONVENIENTE LO MÁS PRONTO POSIBLE.</t>
  </si>
  <si>
    <t>SE HA INICIADO EL PROCESO, SE ESTA ESTABLECIENDO CONTACTO CON EL CIUDADANO. SMV.</t>
  </si>
  <si>
    <t>Q2021042916565</t>
  </si>
  <si>
    <t>UN AGENTE ME PUSO UNA MULTA SUPUESTAMENTE PORQUE ME CRUCÉ EN ROJO, YO ME ENCONTRABA EN UN TAPÓN CUANDO CAMBIO DE AMARILLO A ROJO, EL SUPERVISOR ADEMAS DE IMPONERME LA MULTA, HIZO QUE ME AGREGARAN OTRA MULTA POR TIRAR BASURA A LA CALLE SEGUN EL Y ME AMENAZÓ. ESTÁN ABUSANDO DE SUS POSICIONES Y NO ES JUSTO .</t>
  </si>
  <si>
    <t xml:space="preserve">BUENAS TARDES, PARA SU CONOCIMIENTO YA QUE CONSIDERA LAS INFRACCIONES SON INJUSTAS, LE RECOMIENDO,  DEBE DIRIGIRSE  A LA FISCALÍA DE TRANSITO, PARA LOS FINES DE APELAR  LAS MISMAS. </t>
  </si>
  <si>
    <t>Q2021042916566</t>
  </si>
  <si>
    <t xml:space="preserve">TUVE UN ACCIDENTE POR LA PLAZA DE LA BANDERA, EL DÍA 28 DE ABRIL DE 2021, LOS PARAMEDICOS DEL LA UNIDAD DEL 911 LE ENTREGARON EL MOTOR A UN OFICIAL DE LA AMET, PERO AHORA CUANDO ENVIÉ A MI HIJO A BUSCAR EL MOTOR DONDE SE SUPONÍA DEBÍA ESTAR NO LO ENCONTRÓ NECESITO QUE ME ENTREGUEN EL MOTOR. </t>
  </si>
  <si>
    <t>BUENAS  TARDES, PARA  SU CONOCIMIENTO CUANDO HAY UN ACCIDENTE DE TRÁNSITO Y SI HAY LESIONADO, LA FISCAL ES QUE AUTORIZA LA ENTREGA DE LA MOTOCICLETA, CUANDO CULMINE EL REPORTÉ DEL  ACCIDENTE, ESTAREMOS LLAMANDO LA PERSONA PARA EXPLICARLE DEL PROCESO.   PASE UN FELIZ RESTO DEL DÍA.</t>
  </si>
  <si>
    <t>Q2021042916567</t>
  </si>
  <si>
    <t>EN LOS DIFERENTES SECTORES DE SAN JUAN HAY UNA CONTAMINACIÓN SONICA POR  LA MUSICA ALTA EN LOS NEGOCIOS Y LOS CARROS CON BOCINAS Y NADIE ACUDE Y NO HAN HECHO NADA.</t>
  </si>
  <si>
    <t>Q2021042916568</t>
  </si>
  <si>
    <t>SUGERIMOS A LA POLICIA QUE LAS PATRULLAS QUE ESTAN EN LAS CALLES TOMEN EN CUENTA EL RUIDO MOLESTOSO DE LOS NEGOCIOS Y LOS VEHICULOS POR LA MUSICA Y HAGAN EL LEVAMIENTO SEGUN LA LEY. YA SE HA DENUNCIADO ANTES PERO NO PROCEDEN COMO DEBEN.</t>
  </si>
  <si>
    <t>BUENAS TARDES, ESTA QUEJA HA SIDO DIRIGIDA AL DEPARTAMENTO CORRESPONDIENTE PARA LOS FINES DE LUGAR.
ATTE.: ASIMILADA ALMONTE</t>
  </si>
  <si>
    <t>Q2021042916569</t>
  </si>
  <si>
    <t>TIENEN QUE TRATAR DE BRINDAR INFIORMACIONES CONCRETAS, YA QUE SOY UNA PERSONA CON DISCAPACIDAD, POR LO TANTO, CUANDO LLAME AYER ME INDICARÓN  QUE YA ESTABA DISPONIBLE EL DEPOSITO, PERO HOY LLAME PARA CONFIRMAR Y ME INDICARON QUE AÚN NO SE HA REALIZADO.</t>
  </si>
  <si>
    <t>Q2021042916570</t>
  </si>
  <si>
    <t>REALICÉ UN REPORTE POR PERDIDA DE MI TARJETA SOLIDARIDAD, QUEDARON DE ENTREGARME EL REEMPLAZO EN 21 DÍAS LABORABLES. ME DIRIGÍ A LA OFICINA Y ME DIJERO QUE NO ESTÁ LISTA Y QUE NO SABEN CUANDO LLEGARÁ EL NUEVO PLASTICO.</t>
  </si>
  <si>
    <t>Q2021042916571</t>
  </si>
  <si>
    <t>ME SUSPENDIERON EL BENEFICIO POR ESTAR EN FASE Y AUNQUE HE HECHO TODO LO QUE SE ME HA PEDIDO , AUN NO ME HAN ACTIVADO  COMER ES PRIMERO.</t>
  </si>
  <si>
    <t>SE VERIFICO QUE LA SRA. JOSELI GUZMAN CONTINUA CON LA SANCION SE PROCEDIO A LLAMARLE Y INORMARLE QUE TIENE QUE IR AL PUNTO SOLIDARIO PARA QUE LE DEN SEGUIMIENTO A SU CASO.</t>
  </si>
  <si>
    <t>Q2021042916572</t>
  </si>
  <si>
    <t xml:space="preserve">TENGO TRES MESES EN ESPERA DE LA EVALUACIÓN DEL SIUBEN Y TODAVÍA NO ME HAN VISITADO. </t>
  </si>
  <si>
    <t xml:space="preserve">SRA. CRISTINA DEL CARMEN RODRIGUEZ
ME COMUNIQUE VÍA TELEFÓNICA CON LA SRA. CRISTINA DEL CARMEN RODRIGUEZ, AL NÚMERO TELEFÓNICO 8092575303, QUIEN SE QUEJÓ PORQUE SEGÚN ELLA “TIENE TRES MESES EN ESPERA DE LA EVALUACIÓN DEL SIUBEN Y TODAVÍA NO LA HAN VISITADO”, POR LO QUE LE RESPONDÍ QUE HABÍA REVISADO LA BASE DE DATOS Y QUE SU HOGAR YA HABÍA SIDO EVALUADO POR EL SIUBEN SEGÚN FORMULARIO NO. 4428515740531234, EN EL TERCER ESTUDIO SOCIOECONÓMICO DE HOGARES, DONDE ELLA ES LA JEFA DE HOGAR, CON UN ICV 3, QUE APLICA SOLO AL SEGURO SUBSIDIADO DE SALUD, POR LO QUE ME RESPONDIÓ QUE ELLA RECIBÍA LA AYUDA QUÉDATE EN CASA, Y QUE SE LA SUSPENDIERON POR LO QUE LE RESPONDÍ QUE ESA ERA UNA AYUDA TEMPORAL POR EL TEMA DE LA PANDEMIA DEL COVID 19, PERO QUE PARA MAYOR INFORMACIÓN SE DIRIGIERA  A PROGRESANDO CON SOLIDARIDAD (PROSOLI) POR SER LA INSTITUCIÓN QUE MANEJA LOS PROGRAMAS DE AYUDAS SOCIALES O A UN PUNTO SOLIDARIO, PARA MAYOR INFORMACIÓN, DADO QUE LA MISIÓN DEL SIUBEN ES GENERAR Y PROVEER INFORMACIÓN SOCIOECONÓMICA A LAS PARTES INTERESADAS.  
</t>
  </si>
  <si>
    <t>Q2021042916573</t>
  </si>
  <si>
    <t>LA LAMPARA QUE ILUMINA TODO EL ENTORNO FRENTE A MI RESIDENCIA, SE APAGO Y TODOS LOS VECINOS HEMOS INFORMADO LA SITUACION, SIN TENER REPUESTA, EL TENER EL ENTORNO OSCURO DE NOCHE, ES UN GENERADOR DE INSEGURIDAD POR LA OSCURIDAD, POR LO QUE AGRADECEMOS SEA REPARADA LA LAMPARA (UBICADA EN AL CALLE TAMARINDO CASI ESQUINA CALLE ARROYO, SECTOR BELLO CAMPO, S.D.E.</t>
  </si>
  <si>
    <t>Q2021043016574</t>
  </si>
  <si>
    <t>TENGO VARIOS DÍAS TRATANDO DE COMUNICARME, PERO  NO CONTESTAN LOS TELÉFONOS, NECESITO SABER EN QUE ARS ESTOY AFILIADA.</t>
  </si>
  <si>
    <t>NOS COMUNICAMOS CON LA CIUDADANA POR LA VÍA TELEFÓNICA, SE DIO LA INFORMACIÓN REQUERIDA Y SE LE EXPLICÓ INCONVENIENTES PARA ATENDER DEMANDA EN ESTE MOMENTO</t>
  </si>
  <si>
    <t>Q2021043016575</t>
  </si>
  <si>
    <t>ESTOY TRATANDO DE ACCEDER A LA PLATAFORMA, PERO HE PRESENTADO INCONVENIENTES CON EL  CLASS, PERO TAMPOCO LOGRO COMUNICARME CON USTEDES POR NINGUNAS DE LAS VÍAS, NECESITO REALIZAR LOS PAGOS PENDIENTES.</t>
  </si>
  <si>
    <t>REMITIDO AL AREA CORRESPONDIENTE PARA CONTACTAR AL SR. ALBERTO.</t>
  </si>
  <si>
    <t>Q2021043016576</t>
  </si>
  <si>
    <t xml:space="preserve">EN MI SECTOR HAY UNA IGLESIA LLAMADA "MONTE DE LOS OLIVOS" ADMINISTRADA POR PERSONAS HAITIANAS QUE LA ESTÁN UTILIZANDO PARA COMPLETAR DOCUMENTOS DE FORMA ILEGAL Y FRAUDULENTA ENTRE ELLOS MISMOS. SON PERSONAS MUY AGRESIVAS, HACEN MUCHO RUIDO, TIENEN LA ACERA OCUPADA, ETC. CADA DÍA SE ACERCAN MÁS PERSONAS DE ESE PAÍS. NECESITAMOS QUE POR FAVOR MIGRACIÓN INVESTIGUE POR QUE TIENEN LA COMUNIDAD EN ZOZOBRA. </t>
  </si>
  <si>
    <t>Q2021043016577</t>
  </si>
  <si>
    <t>NECESITO RESOLVER EL PAGO DE MI SERVICIO DE AGUA POTABLE, PERO NO LOGRO COMUNICARME POR NINGUBAS DE LAS VÍAS., CUANDO VOY A UNAS DE LAS OFINAS TAMPOCO HE PODIDO RESOLVERLO.</t>
  </si>
  <si>
    <t xml:space="preserve">ME COMUNIQUE CON EL SEÑOR RAFEL Y PUDO EFECTUAR EL PAGO EN EL DIA DE HOY!! </t>
  </si>
  <si>
    <t>Q2021043016578</t>
  </si>
  <si>
    <t xml:space="preserve">ANTES ME DEPOSITABAN POR EL PROGRAMA QUÉDATE EN CASA, ME ENTREGARON LA TARJE TEMPORAL PERO NUNCA PUDE CONSUMIR LOS DEPÓSITOS, NECESITO QUE ME AYUDEN PORQUE NO TRABAJO Y MANTENGO UNOS NIETOS HUÉRFANOS. </t>
  </si>
  <si>
    <t>ME COMUNIQUE CON EL SR.CATALINO Y LE SUGERI IR PERSONAMENTE AL PUNTO SOLIDARIO PARA QUE INVESTIGUEN REFERENTE A SU CASO.</t>
  </si>
  <si>
    <t>Q2021043016579</t>
  </si>
  <si>
    <t xml:space="preserve">DESDE EL MARTES EN LA NOCHE EN EL SECTOR SE PRODUJO EN UNA AVERÍA GENERAL Y PROCEDIMOS A COMUNICARNOS CON EDENORTE Y NOS INDICARON QUE EN EL TRANSCURSO DEL DÍA PASARÍAN Y YA HOY ES MIÉRCOLES Y NADA. TENEMOS HOY YA CUATRO DÍAS SIN ENERGÍA Y TENGO UN LOCAL COMERCIAL, Y NECESITO QUE POR FAVOR EDENORTE TRABAJE EN ÉSTE CASO POR QUE DE ESO DEPENDO YO Y VARIAS PERSONAS DE LA COMUNIDAD LAS FLORES. RESPOTES REALIZADOS: #30133, #46991561. </t>
  </si>
  <si>
    <t>MUY BUENOS DÍAS ESTIMADO,
ESPERANDO QUE SE ENCUENTRE BIEN, DESPUÉS DE UN AFECTUOSO SALUDOS, APROVECHO PARA INFORMARLE QUE DESDE EL 30/4/2021 EN LA TARDE HEMOS INTENTADO DE CONTACTARLO VÍA TELEFÓNICA AL NUMERO DE CONTACTO QUE NOS FACILITÓ 809-203-4833, 
UN PLACER SERVIRLE.</t>
  </si>
  <si>
    <t>Q2021043016580</t>
  </si>
  <si>
    <t xml:space="preserve">DESDE DICIEMBRE NO ESTOY INCLUIDO EN EL PROGRAMA FASE, NECESITO QUE ME LEVANTEN LA SANCIÓN Y QUE ME INCLUYAN EN LA NOMINA PARA PODER CONSUMIR EL BENEFICIO DE (CEP). </t>
  </si>
  <si>
    <t>TRATAMOS DE COMUNICARNOS CON EL SR. TEODULO PERO LAS VECES QUE LE MARCAMOS NO FUE POSIBLE COMINICARNOS .</t>
  </si>
  <si>
    <t>Q2021043016581</t>
  </si>
  <si>
    <t>LLAMO AL 911 PARA REPORTAR UN RUIDO PERO NUNCA LAS UNIDADES ASISTEN.</t>
  </si>
  <si>
    <t>Q2021043016582</t>
  </si>
  <si>
    <t xml:space="preserve">EL SUBSIDIO DE LACTANCIA DE LA SISALRIL AUN NO ME LO HAN DEPOSITADO, EL MISMO ESTA APROBADO DESDE EL MES DE NOVIEMBRE DEL AÑO PASADO 2020. YA TENGO MI CUENTA DEL BANRESERVAS Y TODAVIA NO ME HAN REALIZADO LOS REEMBOLSOS. HE LLAMADO A LA SISALRIL Y NADIE TOMA LOS TELEFONOS, HE ENVIADO EMAILS Y NADA DE RESPUESTAS </t>
  </si>
  <si>
    <t xml:space="preserve">ESTA QUEJA FUE TRAMITADA A NUESTRA OFICINA DE ATENCIÓN AL USUARIO OFAU, CON EL CASO NO.  527498    EN LAS PRÓXIMAS HORAS UNO DE NUESTROS TÉCNICOS SE ESTARÁ COMUNICANDO CON EL AFILIADO A LOS FINES DE DAR UNA RESPUESTA AL CASO. TAMBIÉN PUEDE COMUNICARSE A NUESTRO CALL CENTER AL 809-227-4050. Y DAR SEGUIMIENTO CON ESTE NUMERO DE REFERENCIA DE SU CASO. </t>
  </si>
  <si>
    <t>Q2021043016583</t>
  </si>
  <si>
    <t>ME DIRIGÍ A LA OFICINA REGIONAL  EN LA AVENIDA LAS CARRERAS , ESQUINA SABANA LARGA PARA QUE ME  INFORMEN DE POR QUE NO ME HAN DEPOSITADO SI YA NO ESTOY EN FASE, LA CHICA ME DIO UN PAPEL CON EL NUMERO *462 QUE AHI ME IBAN A  ACTUALIZAR EL DEPOSITO.
LLAME AL *462 Y ME DIJERON QUE POR ESTA VIA SOLO DABAN INFORMACIONES, NO REALIZAN DEPOSITOS.
EN ESA OFICINA NO QUIEREN TRABAJAR.</t>
  </si>
  <si>
    <t xml:space="preserve">AL MOMENTO DE LLAMAR A LA SEÑORA  MATILDE ALMONTE RODRIGUEZ NO TOMA LA LLAMADA, ESTAS LLAMADAS FUERON REALIZADAS EL DÍA 03/05/2021 EN HORARIO DE 10:20 A.M.
QUEREMOS INFORMARLE A LA SEÑORA QUE TIENE QUE PASAR POR EL PUNTO SOLIDARIO DE SU COMUNIDAD, ELLOS SON LOS QUE TIENEN QUE RESOLVERLE SU SOLICITUD. </t>
  </si>
  <si>
    <t>Q2021043016584</t>
  </si>
  <si>
    <t>2021-05-28</t>
  </si>
  <si>
    <t>QUERIDOS ANGLOS, QUERIDOS HOMBRES,
LAMENTABLEMENTE NO HAY REACCIÓN DE LAS EMBAJADAS O KONSULADOS, NI LA EMBAJADA ALEMANA EN SANTO DOMINGO (SRA. MOWITZ) NI LA EMBAJADA DE RD EN BERLÍN NI EL CONSULADO DE RD EN HAMBURGO ALEMANIA ESTÁN RESPONDIENDO ADECUADAMENTE, UNO DE ELLOS INCLUSO NO REVISA EL BUZÓN COMO PARECE. PERO SÍ SIGUEN SIENDO TIEMPOS EXTRAÑOS, Y PODEMOS VER LAS PRIMERAS REACCIONES NO SÓLO EN RD, SINO TAMBIÉN ALLÍ ALGUNAS DETENCIONES DE PERSONAS SOSPECHOSAS, INCLUYENDO A LOS IMPLICADOS O AL MENOS A ALGUNOS DE ELLOS.
INVESTIGANDO ALGUNOS DETALLES EN EL CONTEXTO DE ESTO, ENCONTRÉ QUE EL PRIMER SUCESO FUE YA EL 2020-11-24 TAL VEZ ALREDEDOR DE LAS 13:00 AST (HORA LOCAL), SI RECUERDO CORRECTAMENTE.
LAS FECHAS DE OCURRENCIA DE LOS PROBLEMAS MENCIONADOS A CONTINUACIÓN FUERON
2021-11-24 - 2021-11-25
2021-11-26 - 2021-11-27
NOMBRE DEL HOTEL AFECTADO (24) Y DE LOS AFECTADOS (26):
HOTEL CENTURY PLAZA, SANTIAGO DE LOS CABALLEROS
POR FAVOR, PROPORCIONADME ALGUNOS COMENTARIOS EN RELACIÓN CON ESTA CAÍDA.
RECIENTEMENTE, DURANTE MI ESTANCIA EN LA REPÚBLICA DOMINICANA, ME ENCONTRÉ EN DOS OCASIONES CON ALGUNAS DETENCIONES TEMPORALES Y "RECORRIDOS" ENTRE DIFERENTES TIPOS Y OFICINAS DE LA POLICÍA (CESTUR, POLICIA NACIONAL, ..).
NO OBTUVE NI PROTOCOLOS NI EXPLICACIONES NI NINGUNA COMPENSACIÓN, Y ME FALTARON COSAS DE MIS MALETAS DESPUÉS DE DICHOS TOURS, ASÍ COMO UNA VEZ PUSIERON UNA PEQUEÑA CANTIDAD DE COCAÍNA ENTRE MIS PERTENENCIAS (ALREDEDOR DE 1 O 2 GR). LA SEGUNDA VEZ ME HIRIERON GRAVEMENTE DURANTE UNA DE LAS ESTANCIAS INJUSTIFICADAS EN UNO DE LOS CALABOZOS DE LAS COMISARÍAS.
¿PUEDES DECIRME CÓMO CONSEGUIR LOS DETALLES DE ESAS OPERACIONES? (POR EJEMPLO MOTIVOS, PROTOCOLOS, PERSONAS IMPLICADAS (AGENTES) Y DEMÁS).
SALUDOS CORDIALES,
ELIAS (COMANDANTE)</t>
  </si>
  <si>
    <t xml:space="preserve">GOOD AFTERNOON ELIAS OHM
CAPTAIN ARSENIO UBRI, IN CHARGE OF THE OFFICE OF FREE ACCESS TO PUBLIC INFORMATION, WRITES YOU.
TO BE ABLE TO HELP YOU, WE NEED CERTAIN INFORMATION THAT YOU CAN SUPPLY US SINCE WHAT YOU HAVE PROVIDED TO US WE CANNOT UNDERSTAND YOU AND BE ABLE TO GIVE YOU A SATISFACTORY ANSWER OR HELP IN YOUR CASE.
1-WHERE HAPPENED?
2-IN WHICH HOTEL?
3- WHAT HAPPENED?
4-WHAT CONSISTED OF THE AGGRESSION?
5- HAVE YOU COMMUNICATED WITH AN AUTHORITY?
IF YOU CAN SEND US THIS INFORMATION TO THE MAIL
LIBREACCESO@CESTUR.GOV.DO;
OR MY CELLULAR NUMBER 809-754-3049
ESPAÑOL
BUENAS TARDES ELIAS OHM 
LE ESCRIBE EL CAPITAN ARSENIO UBRI ENCARGADO DE LA OFICINA DE LIBRE ACCESO A INFORMACION PUBLICA.
PARA PODERLE AYUDAR NECESITAMOS CIERTAS INFORMACIONES QUE USTED NOS PUEDA SUMINISTRAR PUESTO QUE YA LO QUE USTED NOS A SUMINISTRADO NO PODEMOS ENTEDERLE Y PODERLE DARLE UNA RESPUESTA SATISFACTORIA O AYUDA DE SU CASO .
1-EN QUE LUGAR OCURRIO ?
2-EN CUAL HOTEL ?
3- QUE LE SUCEDIO ?
4-EN QUE CONSISTIO LA AGRESION ?
5- SE COMUNICO CON UNA AUTORIDAD ?
SI NOS PUEDES ENVIAR ESTA INFORMACION AL CORREO 
LIBREACCESO@CESTUR.GOV.DO;
O A MI NUMERO CELULAR 809-754-3049
</t>
  </si>
  <si>
    <t>Q2021050116585</t>
  </si>
  <si>
    <t>2021-05-01</t>
  </si>
  <si>
    <t>Mayo 2021</t>
  </si>
  <si>
    <t xml:space="preserve">IRRESPONSABILIDAD!
DEPARTE DEL SISTEMA ANTI-RUIDO, SIEMPRE LLAMO HAGO LA RECLAMACIÓN Y ELLOS NO HACEN ACTO DE PRESENCIA, HE HECHO VARIAS DENUNCIA, POR UN VECINO QUE ME VUELVE LOCA DE VIERNES A DOMINGO CON SU MÚSICA LAMENTABLEMENTE ES EN VANO, PUES NO VIENEN </t>
  </si>
  <si>
    <t>Q2021050316586</t>
  </si>
  <si>
    <t xml:space="preserve">MI NOMBRE ES RAFAEL GONZÁLEZ Y HAGO ESTA QUEJA EN NOMBRE DE MI MADRE LA SEÑORA JUANA CASTILLO DE LA ROSA NO. DE CÉDULA 004-0002013-7 PORQUE A ELLA LE DEPOSITAN EL QUÉDATE EN CASA PERO SE LO ESTÁN COJIENDO Y NO SABEMOS QUIEN NI DONDE Y NO SABEMOS QUE HACER AL RESPECTO YA QUE ELLA EN VERDAD LO NECESITA Y MUCHO. AYÚDENNOS AHÍ POR FAVOR. </t>
  </si>
  <si>
    <t xml:space="preserve"> PROCEDEREMOS A BLOQUEARLE EL PLASTICO VIRTUAL YA QUE PRESENTA CONSUMO EN UN COMERCIO ESTABLECIDO NO ACOSTUMBRADO 4960000040002013 2021-03-31 2021-04-01 COLMADO ORTIZ-SS SANTO DOMINGO 2400.00. </t>
  </si>
  <si>
    <t>Q2021050316587</t>
  </si>
  <si>
    <t xml:space="preserve">BUEN DÍA,  MI NOMBRE ES RAFAEL GONZÁLEZ Y TENGO UNA RECLAMACIÓN (YA HICE UNA QUEJA Y SE LA PUEDE SUMAR A ESTA RECLAMACIÓN) ES DE PARTE DE MI MADRE JUANA CASTILLO DE LA ROSA. EN EL MES DE MARZO Y AHORA EN ABRIL LE DEPOSITARON EL QUÉDATE EN CASA PERO CUANDO ELLA FUE AL ESTABLECIMIENTO A RETIRARLO YA SALIA COMO QUE SE LO HABÍAN COJIDO.  AHORA CHEKEE EN LA PÁGINA OFICIAL DE QUÉDATE EN CASA Y VEO QUE EL MES DE MARZO PASADO LO COBRARON EN EL COLMADO ORTIZ-SS EN SANTO DOMINGO SIN EMBARGO NOSOTROS VIVIMOS EN BAYAGUANA. ESTE MES TAMBIÉN SE LO COJIERON PERO AUN NO SABEMOS DONDE.  AYÚDENNOS AHÍ POR FAVOR. MI MADRE TIENE 66 AÑOS DE EDAD Y EN VERDAD LO NECESITA. </t>
  </si>
  <si>
    <t xml:space="preserve">PROCEDEREMOS A BLOQUEARLE EL PLASTICO VIRTUAL YA QUE PRESENTA CONSUMO EN UN COMERCIO ESTABLECIDO NO ACOSTUMBRADO 4960000040002013 2021-03-31 2021-04-01 COLMADO ORTIZ-SS SANTO DOMINGO 2400.00. </t>
  </si>
  <si>
    <t>Q2021050316588</t>
  </si>
  <si>
    <t xml:space="preserve">EN NUESTRO SECTOR EN MANGANAGUA HAY MUCHAS PERSONAS DE ORÍGEN HAITIANO QUE TIENEN MUCHO DESORDEN EN ÉSTA COMUNIDAD, SE PRODUCEN A CADA RATO PELEAS ENTRE ELLOS, CONSUMEN TODO TIPO DE DROGAS, NO TIENEN HIGIENE, HAY MUCHA ARRABALIZACIÓN EN ESA ÁREA Y NO TIENEN EDUCACIÓN ALGUNA, ADEMÁS DE QUE LA MAYORÍA DE ESAS PERSONAS SON INDOCUMENTADAS. NECESITAMOS POR FAVOR DE EMERGENCIA QUE MIGRACIÓN INTERVENGA Y ACUDA EN NUESTRO AUXILIO POR QUE VIVIMOS ATEMORIZADOS Y TAMBIÉN EN LA COMUNIDAD HAY UNA ESCUELA. A LA ESPERA DE SU AYUDA. </t>
  </si>
  <si>
    <t>Q2021050316589</t>
  </si>
  <si>
    <t>ME SUSPENDIERON COMER ES PRIMERO  POR FASE Y AUNQUE HE NOTIFICADO ,QUE NO LO TENGO ACTIVO ESE BENEFICIO, AUN NO ME LO HAN ACTIVADO.</t>
  </si>
  <si>
    <t>NOS COMUNICAMOS CON LA SEÑORA FRANCISCA RAMOS CONTRERAS LES INFORMAMOS QUE TIENE QUE PASAR POR EL PUNTO SOLIDARIO DE SU COMUNIDAD, PARA DARLE SEGUIMIENTO A SU CASO, LA SEÑORA NOS INFORMAS QUE LE INFORMARON QUE TIENE QUE ESPERAR 15 DÍAS, PARA QUE LE PUEDAN DAR RESPUESTA A SU SOLICITUD. 
LES INFORMAMOS QUE DEBE ESPERAR A LOS DÍAS QUE LE INFORMO LA OFICINA, PARA QUE LE PUEDAN DAR REPUESTA A SU SOLICITUD.</t>
  </si>
  <si>
    <t>Q2021050316590</t>
  </si>
  <si>
    <t>ESTOY TRATANDO DE AGENDAR UNA CITA ATRAVEZ DE LA PAGINA DEL MINISTERIO DE INTERIOR Y POLICIA Y NO VEO POR DONDE SE DEBE AGENDAR, LLAMO A LA INSTITUCION Y ES IMPOSIBLE COMUNICARSE.</t>
  </si>
  <si>
    <t xml:space="preserve">
VER DOCUMENTO ADJUNTO.</t>
  </si>
  <si>
    <t>Q2021050316591</t>
  </si>
  <si>
    <t xml:space="preserve">EN MI SECTOR, ESPECÍFICAMENTE FRENTE A MI CASA HAY UNA PARADA DE MOTORISTAS DE ORÍGEN HAITIANO QUE TIENEN PRÁCTICAMENTE LA ACERA OCUPADA, ARROJAN BASURA Y MANEJAN MUY RÁPIDO, SIN TENER EN CUENTA QUE ES UNA ZONA RESIDENCIAL. DESEO QUE POR FAVOR MIGRACIÓN INVESTIGUE Y NOS PUEDA AYUDAR. </t>
  </si>
  <si>
    <t>Q2021050316592</t>
  </si>
  <si>
    <t xml:space="preserve">LLAMAMOS AL 911 PORQUE SE ENCONTRABA ACCIDENTADO UN JÓVEN EN LACALLE PRINCIPAL DE PONCE FRENTE A LA REPOSTERÍA  ALCOLÍN Y EL 911 LLEGÓ PERO NO SE LO LLEVO PORQUE EL JÓVEN NO TENIA ROTURA A PESAR DE QUE SE ENCONTRABA SANGRANDO POR LA RODILLA.
QUIERO SABER SI ES CORRECTO QUE ACTÚEN DE ESA MANERA.
</t>
  </si>
  <si>
    <t>Q2021050316593</t>
  </si>
  <si>
    <t>MI TARJETA AUN SE ENCUENTRA SANCIONADA POR FASE Y YO NO ESTOY RECIBIENDO ESE BENEFICIO.  DESEO SABER CUANDO ME SERA REACTIVADA.
ACUDI A LA OFICINA Y ME DIJERON QUE EN ENERO ME IBAN A DEPOSITAR.</t>
  </si>
  <si>
    <t>BUENAS USTED DEBE DIRIGIRSE AL PROGRAMA (PROSOLI), PARA QUE ELLOS EVALUEN SU CASO Y DETERMINEN SI APLICA PARA SER INCLUIDA NUEVAMENTE EN LA NOMINA.</t>
  </si>
  <si>
    <t>Q2021050316594</t>
  </si>
  <si>
    <t>YA NO ESTOY INCLUIDA EN EL PROGRAMA FASE, NECESITO QUE ME INGRESEN A LA NOMINA CON EL BENEFICIO DE (CEP), NO ESTOY LABORANDO.</t>
  </si>
  <si>
    <t xml:space="preserve">NOS COMUNICAMOS CON LAS SEÑORA, NOS INFORMO QUE ESTA A LA ESPERA QUE LA ACTIVEN LA AYUDA COMER ES PRIMERO, LES INFORMAMOS QUE TIENE QUE DAR SEGUIMIENTO DE SU CASO CON EL PUNTO SOLIDARIO DE SU COMUNIDAD.
PROCEDIMOS A REVISAR EN NUESTRO SISTEMA Y VEMOS QUE ELLA AUN NO TIENE ACTIVADO CEP, POR LO TANTO LES INFORMAMOS QUE TIENE QUE ESPERAR, A QUE EL PUNTO SOLIDARIO PUEDA  DAR RESPUESTA A SU SOLICITUD. </t>
  </si>
  <si>
    <t>Q2021050316596</t>
  </si>
  <si>
    <t>YO TRABAJO EN EL HOSPITAL ROBERT REID CABRAL COMO ATENCION AL USUARIO, EL CUAL ME DESVINCULARON ESTANDO EMBARADAZA EN CUANTO LA LEY ME PROTEGE EN ESTE CASO, YO ENVIE MI LICENCIA DE EMBARASO ANTES DE LA CANCELACION LA PRESENTE A RECURSOS HUMANOS DEL HOSPITAL Y COMO QUIERA ME DESVINCULARON.
YO ME COMUNIQUE CON RECURSOS HUMANOS DE LA REGIONAL METROPOLITANA REGION 0 PARA SABER EL PROCESO DEL CASO DE MI CASO Y EL DOCUMENTO NO HA LLEGO A LA REGIONAL 0.
NECESITO SE INVESTIGUE EL PORQUE EL HOSPITAL NO AH ENVIADO LOS DOCUMENTOS A LA REGIONAL 0 PARA MI REINTEGRO Y ME PAGUEN MI DINERO QUE NO ME AN PAGADO DESDE FEBRERO DE ESTE AÑO EN CURSO.
MI CANCELACION FUE EL 28 DE FEBRERO LO CUAL EL DINERO DEUDADO ES DESDE MARZO DEL AÑO EN CURSO.</t>
  </si>
  <si>
    <t>ENVIAREMOS ESTE CASO AL DEPARTAMENTO CORRESPONDIENTE PARA QUE SEA INVESTIGADO POR ELLOS Y CUANDO NOS ENVIEN RESPUESTA CERRAMOS EL CASO.</t>
  </si>
  <si>
    <t>Q2021050316597</t>
  </si>
  <si>
    <t xml:space="preserve">EN EL SECTOR DONDE VIVO HAY UN EDIFICIO DE RESIDENCIAL QUE ESTÁ HABITADO POR HAITIANOS. HEMOS TENIDO INCONVENIENTES A CAUSA DEL COMPORTAMIENTO DE ELLOS, Y CADA DÍA  ESTÁN LLEGANDO MÁS. DESEO QUE POR FAVOR MIGRACIÓN INVESTIGUE Y PUEDA DARLE UNA SOLUCIÓN AL CASO, YA QUE ANTERIORMENTE ME HABÍA QUEJADO (Q2021041616421),Y NUNCA ME CONTACTARON Y CERRARON LA QUEJA, SOLAMENTE CON UNA NOTA DE QUE ESTÁN  TRABAJANDO EN EL CASO. 
</t>
  </si>
  <si>
    <t>SE PROCEDE A CERRAR LUEGO DE ESTABLECER CONTACTO CON EL CIUDADANO Y EXPLICARLE EL PROCEDIMIENTO DE SU QUEJA.</t>
  </si>
  <si>
    <t>Q2021050316598</t>
  </si>
  <si>
    <t>ESTOY CANSADO DE REPORTAR AL 9-1-1 UN ESTABLECIMIENTO QUE LLEVA POR NOMBRE (DRINK JAMAICA) EL CUAL TIENE UN PERSONAL EN LA PUERTA PARA CUANDO PASA LA POLICIA,  TAMBIÉN  POR LA MUSICA  ALTA QUE PONEN  EN LOS CARROS FUERA DEL DRINK.</t>
  </si>
  <si>
    <t>Q2021050316599</t>
  </si>
  <si>
    <t xml:space="preserve">NOS HEMOS COMUNICADO CON EL 911 PARA QUEJARNOS DE UNA MÚSICA QUE COLOCAN A UN VOLÚMEN MUY ALTO. ANTERIORMENTE REALIZAMOS LA MISMA QUEJA Y LA PERSONA BAJÓ MÚSICA, PERO EN ÉSTOS ÚLTIMOS DÍAS LA VOLVIERON A SUBIR Y LLAMAMOS NUEVAMENTE AL 911 Y LAS UNIDADES NO ACUDIERON NUNCA. DESEAMOS QUE POR FAVOR INVESTIGUEN Y NOS PUEDAN AYUDAR A RESOLVER ÉSTA SITUACIÓN. </t>
  </si>
  <si>
    <t>Q2021050316600</t>
  </si>
  <si>
    <t xml:space="preserve">QUIERO SABER, QUE PASO CON MI MOTOCICLETA  EL DÍA 20/03/2021 EN LA NOCHE ,CUANDO UNA UNIDAD ME RECOGIÓ INCONSCIENTE.  </t>
  </si>
  <si>
    <t>Q2021050316601</t>
  </si>
  <si>
    <t xml:space="preserve">SI LA LEY NO ES RETROACTIVA ENTIENDO QUE NO TENGO QUE PAGAR TODOS ESOS AÑOS POR MI LICENCIA VENCIDA, DEBEN TOMAR EN CONSIDERACIÓN Y HACERLO A PARTIR DEL MOMENTO QUE ENTRÓ EN VIGENCIA LA NUEVA LEY.
 </t>
  </si>
  <si>
    <t>SE DEBE INFORMAR A LOS CIUDADANOS QUE LAMENTABLEMENTE SON LAS NUEVAS NORMAS Y NO HAYA NADA QUE PODAMOS HACER EN ESE SENTIDO, LA ANTIGUA LEY TAMBIEN ESTABLECIA QUE EL TIEMPO DE RENOVACION DE LICENICA ES A LOS 4 AÑOS NO 10 NI 12.</t>
  </si>
  <si>
    <t>Q2021050316602</t>
  </si>
  <si>
    <t>SALUDOS, SOY MEDICO RESIDENTE DE 4TO AÑO DEL HOSPITAL REGIONAL UNIVERSITARIO PRESIDENTE ESTRELLA UREÑA, SANTIAGO Y ESTUVE INCAPACITADO POR COVID 19 EN EL MES DE DICIEMBRE DURANTE 23 DIAS, AL RECIBIR DE IDOPRIL EL PAGO POR DIAS DE INCAPACIDAD, NO ESTOY CONFORME CON LO RECIBIDO YA QUE NO SE TOMARON EN LOS DIAS INHABILITADO POR ENFERMEDAD DE LOS CUALES SOLO CONSIDERARON 14.</t>
  </si>
  <si>
    <t>Creado</t>
  </si>
  <si>
    <t>Q2021050316603</t>
  </si>
  <si>
    <t xml:space="preserve">ME DIRIGÍ A MIGRACIÓN A PAGAR UN IMPUESTO DE SALIDA Y ME LO COBRARON ESTANDO LOS AEROPUERTOS CERRADOS. DESEO QUE ME ENTREGUEN MI DINERO. </t>
  </si>
  <si>
    <t>SE ESTA TRATANDO DE HACER CONTACTO CON EL CIUDADANO PARA PODER ENTENDER SU QUEJA MAS A FONDO, PERO LA COMUNICACION CON EL MISMO HA SIDO IMPOSIBLE. SMV.</t>
  </si>
  <si>
    <t>Q2021050316604</t>
  </si>
  <si>
    <t>Q2021050316605</t>
  </si>
  <si>
    <t xml:space="preserve">FUÍ DESVINCULADO EN OCTUBRE DEL AÑO 2020 DE INABIE Y HASTA LA FECHA ESTOY ESPERANDO AÚN MIS PRESTACIONES LABORALES. CUANDO LLAMO A INABIE SÓLO ME INFORMAN QUE ESPERE. DESEO QUE POR FAVOR ME PUEDAN AYUDAR.  </t>
  </si>
  <si>
    <t>LA QUEJA FUE COMUNICADA AL DEPARTAMENTO CORRESPONDIENTE, ESTAMOS A LA ESPERA DEL MISMO PARA DAR RESPUESTA AL CIUDADANO.</t>
  </si>
  <si>
    <t>Q2021050316606</t>
  </si>
  <si>
    <t xml:space="preserve">ME DIRIGÍ A RENOVAR MI LICENCIA Y APAREZCO CON UNA MULTA PENDIENTE POR MARBETE Y YO NO TENGO CONOCIMIENTO DE ESA INFRACCIÓN. DESEO QUE POR FAVOR ME RETIREN ESA MULTA POR QUE SOY UNA PERSONA QUE TIENE TODOS SUS DOCUMENTOS AL DÍA. </t>
  </si>
  <si>
    <t>BUENAS TARDES, PARA SU CONOCIMIENTO YA QUE  NO TIENE CONOCIMIENTO LAS INFRACCIÓN, LE RECOMIENDO, DEBE DIRIGIRSE A LA FISCALÍA DE TRANSITO, PARA LOS FINES DE APELAR LAS MISMAS.</t>
  </si>
  <si>
    <t>Q2021050416608</t>
  </si>
  <si>
    <t>HACEN 7 MESES FUI DESVINCULADO DE UNA INSTITUCIÓN, CUANDO ME DIRIJO AL MAP ME INDICAN QUE MI ESPEDIENTE NO LO HAN ENVIADO PERO LA INSTITUCION DONDE LABORABA ME DICE QUE SI.</t>
  </si>
  <si>
    <t>USUARIO CONTACTADO VIA TELEFONICA, PARA LAS INFORMACIONES CORRESPONDIENTES.</t>
  </si>
  <si>
    <t>Q2021050416609</t>
  </si>
  <si>
    <t>HICE LA SOLICITUD DE PENSION POR VEJEZ Y AUN NO HE RECIBIDO RESPUESTA DEL PROCESO. DIJERON QUE SE COMUNICARIAN CONMIGO EN 2 O 3 MESES.</t>
  </si>
  <si>
    <t>SE CANALIZÓ LA SOLICITUD AL DEPARTAMENTO DE GESTIÓN DE SERVICIOS PARA LOS FINES CORRESPONDIENTES.</t>
  </si>
  <si>
    <t>Q2021050416610</t>
  </si>
  <si>
    <t>EN EL NEGOCIO (ANTIGUO COLMADO VICENTE)  PONEN LAS BOCINAS AFUERAS  DE ÉSTE , YA LO HE REPORTADO  VARIAS VECES Y SIGUEN EN CON LA MISMA SITUACIÓN. DESEO QUE SE PUEDA SOLUCIONAR ÉSTE INCONVENIENTE.</t>
  </si>
  <si>
    <t>Q2021050416611</t>
  </si>
  <si>
    <t xml:space="preserve">TIENEN PENDIENTE DEPOSITARME UNA UNA QUINCENA DEL MES DE SEPTIEMBRE, Y ME HAN DICHO QUE EL PAGO ESTA A PUNTO DE GENERARSE, QUE LA TSS NO HA AUTORIZADO EL PROCESO. PERO LLAME A TESORERÍA Y ME INDICARON QUE EN EL MINISTERIO DE HACIENDA NO HAN ENVIADO EL REPORTE. NECESITO QUE SOLUCIONEN LO ANTES POSIBLE ESTE PROCESO. </t>
  </si>
  <si>
    <t>BUENAS TARDES LIANNE,
PUDIMOS VALILDAR QUE EN EL SISTEMA, LA PRIMERA VEZ QUE SE GENERO EL PAGO PRESENTO ESTADO DE EXITOSO, NO SABEMOS POR QUE RAZON EL BANCO RECHAZO Y REITEMGRO A LA CUENTA UNICA DEL TESORO SU PAGO.
NOS COMUNICAMOS CON LA TESORERIA NACIONAL, QUIENES NOS INFORMARON QUE ACTUALMENTE SE ENCUENTRAN EN EL PROCESO DE IDENTIFICACION DEL FONDO PARA PODER PROCEDER NUEVA VEZ A REALIZAR EL DESMEBOLSO. 
ESTAN TRABAJANDO EN SU CASO, ASI COMO EN CON OTROS BENEFECIARIOS DE FASE CON LA MISMA SITUACION.
SUGERIMOS QUE EN 15 DIAS CONTACTE NUEVA VEZ A LA TESORERIA NACIONAL PARA SEGUIMIENTO A SU CASO.
SALUDOS CORDIALES,
OAI-MH</t>
  </si>
  <si>
    <t>Q2021050416612</t>
  </si>
  <si>
    <t xml:space="preserve">ANOCHE TRASLADARON A UN FAMILIAR NUESTRO DE BENERITO, SAN RAFAEL DEL YUMA, A UN CENTRO MÉDICO Y AÚN NO SABEMOS DÓNDE ESTÁ. NECESITAMOS SABER POR FAVOR A DÓNDE LO LLEVARON. SU NOMBRE ES "EDDY MONTILLA". </t>
  </si>
  <si>
    <t>Q2021050416613</t>
  </si>
  <si>
    <t xml:space="preserve">TIENEN PENDIENTE DEPOSITARME UNA UNA QUINCENA DEL MES DE SEPTIEMBRE, EN EL MINISTERIO DE HACIENDA INDICAN QUE USTEDES NO HAN AUTORIZADO EL PROCESO O DESEMBOLSO. NECESITO QUE AUTORICEN EL DESEMBOLSO DE ESA QUINCENA PENDIENTE. ESTE DEPOSITO CORRESPONDE AL PROGRAMA FASE. </t>
  </si>
  <si>
    <t>REMITIDO AL AREA CORRESPONDIENTE</t>
  </si>
  <si>
    <t>Q2021050416614</t>
  </si>
  <si>
    <t xml:space="preserve">NECESITO SABER CUAL ES LA SITUACIÓN CON UNOS FORMULARIOS DE UNAS LICENCIAS,  LOS CUALES FUERÓN REPORTADOS POR  SISTEMA,  YA QUÉ, NO LOGRO COMUNICARME CON USTEDES POR NINGUNAS DE LA VÍAS.
</t>
  </si>
  <si>
    <t>REMITIDO AL AREA CORRESPONDIENTE.</t>
  </si>
  <si>
    <t>Q2021050416615</t>
  </si>
  <si>
    <t xml:space="preserve">QUE NO ME AN DADO LAS TARJETAS SOLIDARIDAD </t>
  </si>
  <si>
    <t xml:space="preserve">VERIFICAMOS EN EL SISTEMA  QUE EL SR. EDWAR RODRIGUEZ NO RECIBE LA AYUDA Y PROCEDIMOS A LLAMARLE NOS INFORMO QUE HACE 8 MESES SOLICITO LA TARJETA PERO QUE AUN NO LE HAN LLAMADO LE SUGERIMOS PASAR PERSONAMENTE POR EL PUNTO SOLIDARIO PARA VERIFICAR QUE HA PASADO CON SU CASO. </t>
  </si>
  <si>
    <t>Q2021050416616</t>
  </si>
  <si>
    <t>HACE MAS DE 20 DÍAS QUE LA COMUNIDAD EN LA QUE RESIDO NO RECIBE LOS SERVICIOS DE AGUA POTABLE.</t>
  </si>
  <si>
    <t xml:space="preserve">BUENOS DÍAS. 
COMO SABRÁN ESTAMOS PRESENTANDO MUCHOS PROBLEMAS CON EL SUMINISTRO DE AGUA EN TODA LA PARTE DE SANTO DOMINGO ESTE , A CONTINUACIÓN LES INFORMO LAS AVERÍAS QUE AFECTAN EL SERVICIO PARA QUE LAS TENGAN A MANO AL MOMENTO DE RECIBIR UNA LLAMADA.
 1- REPARACIÓN DE LA TAPA DEL MECANISMO DE LA VÁLVULA DE LA SALIDA DE LOS TANQUES DE TERRAPLÉN.
2- BAJA PRODUCCIÓN DE AGUA DEBIDO A LA SEQUÍA QUE PRESENTA EL ACUEDUCTO BARRERA DE SALINIDAD QUE SE ALIMENTA DEL RÍO OZAMA. LA SEQUÍA DEL RÍO YABACAO TAMBIÉN AFECTA LA PRODUCCIÓN DE AGUA.
3- LA BAJA PRESIÓN TAMBIÉN SE DEBE A LOS DIFERENTES EQUIPOS QUE ESTÁN FUERA DE SERVICIO EN LOS DIFERENTES CAMPOS DE POZOS DE LA GERENCIA ESTE.
 NOTA: TRATEN DE TENER PENDIENTES ESTA INFORMACIÓN PARA QUE SE LAS PUEDAN FACILITAR AL CIUDADANO CLIENTE. 
 GRACIAS. </t>
  </si>
  <si>
    <t>Q2021050416617</t>
  </si>
  <si>
    <t xml:space="preserve">EN LA OFICINA UBICADA EN EL PUERTO DE HAINA, EL SERVICIO ES MUY LENTO, Y EL CIUDADANO PIERDE MUCHO TIEMPO. </t>
  </si>
  <si>
    <t xml:space="preserve">EL CASO HA SIDO DEBIDAMENTE REPORTADO AL DEPARTAMENTO DE QUEJAS Y SUGERENCIAS DE LA INSTITUCION,  A LOS FINES DE MONITOREAR Y DAR UN SEGUIMIENTO QUE RESPONDERA  A LA DENUNCIA EFECTUADA. </t>
  </si>
  <si>
    <t>Q2021050416618</t>
  </si>
  <si>
    <t xml:space="preserve">DESDE EL VIERNES PASADO ME HE DIRIGIDO A PAGAR EL IMPUESTO CORRESPONDIENTE A UNA PLACA DE VEHÍCULO Y NO HE PODIDO, YA QUE ME INDICAN EN LA OFICINA DE DGII, QUE NO HAY PERSONAL SUFICIENTE PARA CUMPLIR CON LA DEMANDA DE SOLICITUDES DE PAGO DE IMPUESTOS. ESA INFORMACIÓN ME LA SUMINISTRO LA SUPERVISORA DEL LUGAR, LA SEÑORA MARÍA ISABEL. LE ESTÁN COBRADO PRIMERO A LOS QUE LLEGAN ULTIMO. </t>
  </si>
  <si>
    <t>EL CASO HA SIDO DEBIDAMENTE REPORTADO AL DEPARTAMENTO DE QUEJAS Y SUGERENCIAS DE LA INSTITUCION, A LOS FINES DE MONITOREAR Y DAR UN SEGUIMIENTO QUE RESPONDERA A LA DENUNCIA EFECTUADA.</t>
  </si>
  <si>
    <t>Q2021050416619</t>
  </si>
  <si>
    <t>TENGO TRES MESES QUE NO ME HACEN EL PAGO CORRESPONDIENTE A LOS ENLACE.</t>
  </si>
  <si>
    <t>VERIFICAMOS QUE EL SR, CONFESOR SI ESTA RECIBIENDO SU AYUDA, PERO SU QUEJA ES PORQUE HACE 3 MESES NO LE HACEN EL PAGO CORRESPONDIENTE AL ENLACE LE INFORME QUE TIENE QUE DIRIGIRSE A INVESTIGAR EN ADESS CON RELACION A ESE PAGO.</t>
  </si>
  <si>
    <t>Q2021050416620</t>
  </si>
  <si>
    <t>HICE UN REPORTE POR PÉRDIDA DE MI TARJETA; EL PLAZO PARA ENTREGARME YA PASÓ Y CUANDO VOY A LA OFICINA ME DICEN QUE NO TIENEN FECHA AÚN.</t>
  </si>
  <si>
    <t>BUENAS, USTED YA TIENE UNA TARJETA LISTA PARA ENTREGA
TARJETA NO.: 4629913230272012
NOMBRE PLASTICO: MAYRA CASTILLO
DELEGACION: DELEGACION BARAHONA, PUEDE PASAR A RETIRARLA.</t>
  </si>
  <si>
    <t>Q2021050416621</t>
  </si>
  <si>
    <t xml:space="preserve">HE INTENTADO COMUNICARME CON LA SISARLIL POR TODAS LAS VÍAS Y HA SIDO IMPOSIBLE. ESTAMOS A LA ESPERA DE RESPUESTA PARA UN SUBSIDIO POR LACTANCIA  DE UNA EMPLEADA NUESTRA E EN LA CLÍNICA LA CONCEPCIÓN  (ROCÍO DEL CARMEN FRÍAS NÚÑEZ / CÉDULA 40221106046). </t>
  </si>
  <si>
    <t xml:space="preserve">ESTA QUEJA FUE TRAMITADA A NUESTRA OFICINA DE ATENCIÓN AL USUARIO OFAU, CON EL CASO NO.  527501   EN LAS PRÓXIMAS HORAS UNO DE NUESTROS TÉCNICOS SE ESTARÁ COMUNICANDO CON EL AFILIADO A LOS FINES DE DAR UNA RESPUESTA AL CASO. TAMBIÉN PUEDE COMUNICARSE A NUESTRO CALL CENTER AL 809-227-4050. Y DAR SEGUIMIENTO CON ESTE NUMERO DE REFERENCIA DE SU CASO. </t>
  </si>
  <si>
    <t>Q2021050416622</t>
  </si>
  <si>
    <t>ESTOY NOMBRADO COMO MAYORDOMO PERO ME TRASLADARON A UNA ESCUELA NUEVA Y ALLÍ ME DIERON EL PUESTO COMO SERENO, Y EL HORARIO NO ME RESULTA CONVENIENTE NI EL AMBIENTE TAMPOCO, YA QUE TENGO QUE TRABAJAR TODOS LOS DIAS DE 10PM HASTA LAS 6AM, Y TENGO QUE ESTAR AHÍ SOLO.</t>
  </si>
  <si>
    <t xml:space="preserve">ESTA QUEJA A SIDO REMITIDA , A TRAVÉS DEL OFICIO OAI-576-2021, PARA LOS FINES CORRESPONDIENTES.
</t>
  </si>
  <si>
    <t>Q2021050416623</t>
  </si>
  <si>
    <t>SOLICITE EL SERVICIO DE CERTIFICADO DE CARGO Y ESTUVE  LLAMANDO COMO ME INDICARON Y NO RESPONDE EL TELEF EN ESE DEPARTAMENTO , ENTIENDO QUE EN LAS INSTITUCIONES PRIMOLDIAL LA COMUNICACIÓN  Y MAS PARA PERSONAS C YO Q VIVIO EN UNA PROVINCIA PUES MUY ES MUY DURO TENER QUE DAR UN VIAJE A SANTO DOMINGO Y QUE CUANDO LLEGUES A LA OFICINA A RETIRAR MI DOCUMENTO ME INFORMEN QUE NO ESTA LISTO O QUE TIENE UN ERROR Y HAY QUE HACERLO DE NUEVO PUES ME DI CUENTA QUE EN EL RECIBO Q ME DIERON MI NOMBRE ESTA MAL ESCRITO POR LO QUE ENTIENDO QUE QUE PUEDE SUCEDER CON LA CERTIFICACIÓN TAMBIÉN UN ERROR CON EL NOMBRE Y CUA LLAM SL NUM Q ME DIE NADIE RES 809-682-1677</t>
  </si>
  <si>
    <t>HEMOS REMITIDO ÉSTE CASO AL DEPARTAMENTO CORRESPONDIENTE, A LOS FINES DE DAR SOLUCIÓN AL MISMO.</t>
  </si>
  <si>
    <t>Q2021050416624</t>
  </si>
  <si>
    <t>Q2021050416625</t>
  </si>
  <si>
    <t>Q2021050416626</t>
  </si>
  <si>
    <t>EN EL FONPER HUBO UN ACCIDENTE (UN RECOLECTOR DE BASURA ATROPELLÓ A UN COMPAÑERO SIN INTENCIONES) Y REQUIERO INFORMACIÓN DE LAS IDENTIDADES DE LOS EMPLEADOS PARA HACER UN INFORME.
809-683-3591 EXT. 232 CONTACTO DE OFICINA.</t>
  </si>
  <si>
    <t>Q2021050416627</t>
  </si>
  <si>
    <t xml:space="preserve">HACE CUATRO MESES ME DESVINCULARON Y AUN NO ME ENTREGAN MIS PRESTACIONES LABORALES. NECESITO QUE AGILICEN EN PROCESO. </t>
  </si>
  <si>
    <t>ESTAREMOS TRAMITANDO SU QUEJA AL DEPARTAMENTO CORRESPONDIENTE.</t>
  </si>
  <si>
    <t>Q2021050416628</t>
  </si>
  <si>
    <t>EN EL MINISTERIO DE OBRAS PUBLICAS ME DESVINCULARON ESTANDO EMBARAZADA. NECESITO QUE ME ORIENTEN YA QUE HASTA EL MOMENTO NO HE RECIBIDO MIS PRESTACIONES LABORALES.</t>
  </si>
  <si>
    <t>Q2021050416629</t>
  </si>
  <si>
    <t>EN EL SECTOR EN QUE RESIDO HAY UN VECINO QUE PONE MÚSICA SIN IMPORTARLE NADIE. ESTUVIMOS LLAMANDO PARA REPORTARLO Y NOS PFUE IMPOSIBLE SER ATENDIDOS.</t>
  </si>
  <si>
    <t>Q2021050416630</t>
  </si>
  <si>
    <t xml:space="preserve">EL DÍA 25 DEL MES DE ABRIL ME COLOCARON UNA MULTA EN LA AVE. M. GÓMEZ CON KENNEDDY, SIN JUSTIFICACIÓN, ALEGANDO QUE ME PASÉ EN ROJO. NO OBSTANTE ESO EL AGENTE ME DIJO QUE PODÍA RECLAMAR, AÚN SABIENDO QUE NO ERA CIERTO. ENTIENDO QUE ÉSTO ES UNA FALTA DE RESPETO POR QUE SOY UNA PERSONA QUE RESPETA LAS LEYES, Y TAMBIÉN ESTABA CON MI FAMILIA, PUEDEN BUSCAR LAS CÁMARAS DE ESE DÍA PARA QUE PUEDAN VERIFICAR. NECESITO QUE POR FAVOR HAGAN UNA INVESTIGACIÓN DE ÉSTE CASO, POR QUE COSAS COMO ÉSTAS NO PUEDEN SUCEDER Y SÓLO QUEDARSE ASÍ, PARA QUE EL CIUDADANO TENGA QUE PAGAR UNA INFRACCIÓN QUE NO CORRESPONDE, DAÑAR UN HISTORIAL Y PERDER EL TIEMPO. EL AGENTE ES: SOTO REYES #2134. </t>
  </si>
  <si>
    <t xml:space="preserve">MUY BUENOS DIAS...
PARA DICHA INVESTIGACION Y APELACION DE LA INFRACCION DEBE DIRIGIRSE AL TRIBUNAL DE TRANSITO, DONDE SERA CITADO TANTO EL AGENTE COMO USTED.
</t>
  </si>
  <si>
    <t>Q2021050416631</t>
  </si>
  <si>
    <t xml:space="preserve">ESTÁN ESPERANDO A QUE LA INSTITUCIÓN  LE  ASFALTE LA CALLE. </t>
  </si>
  <si>
    <t>SALUDOS, EN ESPERA DE QUE LA SRA. JOSEFINA LORA CATALINA RESPONDIERA A UN CORREO, LUEGO LE HICIMO UNA LLAMADA PARA DAR CURSO A SU QUEJA Y NADA QUE RESPONDER, PROCEDEMOS A CERRAR SU QUEJAS A FINES DE MANTENER ACTUALIZADO EL SISTEMA DE DENUNCIAS, QUEJAS, RECLAMACIONES Y SUGERENCIAS 3-1-1.</t>
  </si>
  <si>
    <t>Q2021050416632</t>
  </si>
  <si>
    <t xml:space="preserve">NECESITO QUE INCLUYAN EN LA NOMINA A MI ESPOSO, PARA EL BENEFICIO DE CEP, MI ESPOSO NO ESTA INCLUIDO EN EL PROGRAMA FASE, Y ACTUALMENTE NO ESTA LABORANDO. 
TITULAR DE LA TARJETA: LEONARDO RODRÍGUEZ 
CÉDULA: 017-0011828-2	
</t>
  </si>
  <si>
    <t>VERIFICAMOS EN EL SISTEMA QUE EL SR.LEONALDO NO ESTA RECINIENDO LA AYUDA DE CEP, NOS COMUNICAMOS CON SU ESPOSA LA CUAL NOS INFORMO QUE LO HABIAN SOLICITADO PERO QUE AUN NO LE HABIA SALIDO LE INFORME QUE TIENE QUE ESPERAR EL PROCESO DEL TIEMPIO QUE LE DIJERON APROXIMADAMENTE UN MES SI EN UN MES NO LE SALE SE DIRIGIERA AL PUNTO SOLIDARIO A DAR SEGUIMIENTO AL CASO.</t>
  </si>
  <si>
    <t>Q2021050416633</t>
  </si>
  <si>
    <t xml:space="preserve">ESTOY CANSADO DE LLAMAR AL 9-1-1 PARA REPORTAR EL RUIDO DE UNOS VECINOS (UBICADO EN LA CALLE 4 CASI ESQ. ALTAGRACIA NO. 149). HAN TURBADO MI SUEÑO Y ACTUALMENTE ESTOY RECIBIENDO TRATAMIENTO NEUROLÓGICO. ESAS PERSONAS HASTA ME HAN AGREDIDO FÍSICAMENTE (ME ARROJARON FUNDAS DE AGUA RESIDUAL DE LOS CONTENES) Y ME TIENEN EN LA MIRA.
</t>
  </si>
  <si>
    <t>MI VECINO CONTIGUO PRENDE LA MÚSICA A PRÓPOSITO CUANDO APAGAN LA OTRA.</t>
  </si>
  <si>
    <t>27</t>
  </si>
  <si>
    <t>Q2021050416634</t>
  </si>
  <si>
    <t>REQUIERO ENTREGAR UNA DOCUMENTACIÓN EN LA INSTITUCIÓN. FUI A LAS OFICINAS Y NO ME DEJARON ENTRAR. FUI ENVIADO DEL TRIBUNAL DE TRÁNSITO PARA EL 9-1-1.</t>
  </si>
  <si>
    <t>Q2021050416635</t>
  </si>
  <si>
    <t>HACE ALREDEDOR DE 2 MESES UN AGENTE DE DIGESETT RETUVO MI LICENCIA. YA PAGUÉ LA MULTA QUE ME PUSIERON. HE IDO UN SIN NÚMERO DE VECES A LAS OFICINAS DE DIGESETT (V CENTENARIO Y LA DE SANTO DOMINGO ESTE) Y ME TIENEN DANDO VUELTAS; NADIE SABE A DONDE FUE A PARAR MI LICENCIA. NO VOY A REPORTAR MI LICENCIA COMO PÉRDIDA. SEAN RESPONSABLES Y DENME MI PLÁSTICO.</t>
  </si>
  <si>
    <t>MUY BUENOS DIAS...
LE ESTAREMOS LLAMANDO PARA FINES DE INVESTIGACION.
PASE FELIZ RESTO DEL DIA.</t>
  </si>
  <si>
    <t>Q2021050416636</t>
  </si>
  <si>
    <t>DESDE EL DOMINGO, ESTOY REPORTANDO UN RUIDO POR MÚSICA  A UN VOLUMEN MUY ALTO, PERO LAS UNIDADES QUE LLEGAN NO HACEN NADA. NECESITO QUE INTERVENGAN EN ESTA SITUACIÓN.</t>
  </si>
  <si>
    <t>ME PUEDEN LLAMAR A ESTE NUMERO 809-880-1949</t>
  </si>
  <si>
    <t>24</t>
  </si>
  <si>
    <t>Q2021050416637</t>
  </si>
  <si>
    <t xml:space="preserve">HE REPORTADO UN TALLER DE PINTURA IMPROVISADO QUE HAY FRENTE A MI CASA Y EL MINISTERIO DICE QUE NOS VA A AYUDAR Y NO HACEN NADA. EN LA COMUNIDAD HAY NIÑOS Y ENVEJECIENTES. </t>
  </si>
  <si>
    <t>LA SRA. CRISTINA LLAMÓ PARA RETIRAR EL CASO YA QUE FUE RESUELTO EL INCONVENIENTE POR MEDIO AMBIENTE</t>
  </si>
  <si>
    <t>Q2021050416639</t>
  </si>
  <si>
    <t>CERCA DE MI RESIDENCIA HAY UNOS HAITIANOS ILEGALES. HACEN MUCHO RUIDO Y FIESTAS DE PALO TODOS LOS FINES DE SEMANA. LA DGM ESTÁ CERCANA A ELLOS Y NO HACEN NADA.</t>
  </si>
  <si>
    <t>Q2021050416640</t>
  </si>
  <si>
    <t>HICE UN REPORTE EN EL MINISTERIO Y NO ESTOY CONFORME. TRABAJABA EN LA BANCA LLUEVE Y NO RECIBÍ MIS PRESTACIONES POR QUE ''QUEBRARON'' PERO PUDIMOS VER QUE REALMENTE LE VENDIERON A LA PRIMERA.</t>
  </si>
  <si>
    <t>SALUDOS, ESTUVIMOS LLAMANDO A LA CIUDADANA LIDIA MARTE, PARA QUE NOS FACILITE LA DIRECCION DE LA EMPRESA,Y PODER BRINDARLE LA  ASISTENCIA NECESARIA, PERO NOS FUE IMPOSIBLE.
FAVOR ENVIARNOS LA INFORMACION SOLICITADA A INFO@MT.GOB.DO / PATRIA.MINERVA@MT.GOB.DO
QUEDAMOS A LA ESPERA.
FC</t>
  </si>
  <si>
    <t>Q2021050516642</t>
  </si>
  <si>
    <t xml:space="preserve">11 DE ENERO, ME DESVINCULARON Y AUN NO ME HAN ENTREGADO MIS PRESTACIONES LABORALES, NI ME DICEN EN QUE FECHA ME HARÁN ENTREGA DE LAS MISMAS. </t>
  </si>
  <si>
    <t>ESTAREMOS REFIRIENDO SU QUEJA AL DEPARTAMENTO CORRESPONDIENTE.</t>
  </si>
  <si>
    <t>Q2021050516643</t>
  </si>
  <si>
    <t>DESDE EL DÍA DE AYER ESTOY TRATANDO DE COMUNICARME CON LA CANCILLERÍA POR QUE TENGO UN CASO PENDIENTE Y ME URGE COMUNICARME LO ANTES POSIBLE, PERO HA SIDO IMPOSIBLE, POR QUE EN ESA INSTITUCIÓN NO TOMAN LA LLAMADA. NECESITO QUE POR FAVOR LE PRESTEN ATENCIÓN A ÉSTA QUEJA POR QUE ANTERIORMENTE ME DIRIGÍ A LA CANCILLERÍA EN SANTO DOMINGO Y VIVO EN AZUA Y ENTIENDO QUE NO ES JUSTO QUE TENGA QUE DESPLAZARME NUEVAMENTE A SANTO DOMINGO POR QUE HAYA TANTA NEGLIGENCIA CON LAS LÍNEAS O EL PERSONAL DE ESA INSTITUCIÓN.</t>
  </si>
  <si>
    <t>BUENOS DIAS, HEMOS PROCEDIDO A MUNICARNOS CON EL SEÑOR VIA TELEFONICA EN VARIAS OCASIONES, PROCEDIMOS A LLAMRLO DE UNA LINEA DIRECTA DE LA OAI PARA QUE CUANDO RETORNE SU LLAMADO ATENDERLO Y SABER CUAL ES SE INQUIETUD O AYUDA QUE NECESITE.</t>
  </si>
  <si>
    <t>Q2021050516644</t>
  </si>
  <si>
    <t xml:space="preserve">HACE UNOS MINUTOS, UNA UNIDAD TRASLADO A MI ABUELA A UN HOSPITAL, NECESITO SABER A DONDE LA LLEVARON. </t>
  </si>
  <si>
    <t>EN ESPERA DE LA INVESTIGACIÓN FINAL POR PARTE DE LA AGENCIA QUE ASISTIÓ EL CASO.</t>
  </si>
  <si>
    <t>Q2021050516645</t>
  </si>
  <si>
    <t xml:space="preserve">DESDE EL DÍA DE AYER ESTOY TRATANDO DE COMUNICARME CON ADESS Y HA SIDO IMPOSIBLE YA QUE EN ESA INSTITUCIÓN NO TOMAN LA LLAMADA. DESEO QUE POR FAVOR TOMEN ÉSTA QUEJA EN CUENTA POR QUE ME URGE COMUNICARME ALLÁ YA QUE TENGO UN INCONVENIENTE CON LA AYUDA EN MI CÉDULA. </t>
  </si>
  <si>
    <t xml:space="preserve">BUENAS, NOS COMUNICAMOS CON LA CIUDADAN VIA TELEFONICA DONDE NOS COMUNICO QUE VA  A SOLICITAR UNA TARJETA DEL PROGRAMA COMER ESPRIMERO VIA PROGRESANDO CON SOLIDARIDAD </t>
  </si>
  <si>
    <t>Q2021050516646</t>
  </si>
  <si>
    <t>MUY BUENOS DIAS; 
MI QUEJA ES LA SEGUIENTE: YO ME PRESENTE AL MINISTERIO DE INTERIOR Y POLICIA EN FECHA 27/11/2020 PARA DEPOSITAR EL ARMA DE FUEGO FUE UN TRAPASO Y DESDE ESA FECHA AUN NO EH TENIDO RESULTADO, ME EH PRESENTADO AL PISO 11 VARIAS VECES Y SOLO ME DICEN TE VAN A LLAMAR PERO LA LLAMADA NUNCA LLEGA.
ES BUENO QUE POR FAVOR SE ENTIENDA QUE YA VAN PARA 6 MESES Y EL DIA QUE YO HICE LA ENTREGA ME INFORMARON QUE 15 DIAS LABORABLE. POR FAVOR VIVIR 6 MESES CON UN PENDIENTE E INCOGNITA EN SU CABEZA NO ES NADA FACIL CREANME.  FELIZ RESTOS DEL DIA.....</t>
  </si>
  <si>
    <t xml:space="preserve">REMITIDA A LA LICENCIADA DANGELA RAMIREZ GUZMAN, DIRECTORA DE REGISTRO Y CONTROL DE TENENCIA Y PORTE DE ARMAS.	</t>
  </si>
  <si>
    <t>Q2021050516647</t>
  </si>
  <si>
    <t xml:space="preserve">MI HIJA SE DIRIGIÓ HOY AL HOSPITAL PORQUE TENIA UNA CITA CON EL CARDIÓLOGO, LA SECRETARIA DEL ÁREA DE CARDIOLOGÍA LA TRATO MAL, DEBEN DE TOMAR CARTA EN EL ASUNTO.  </t>
  </si>
  <si>
    <t>ESTAMOS EN PROCESO DE SOLUCION</t>
  </si>
  <si>
    <t>Q2021050516648</t>
  </si>
  <si>
    <t xml:space="preserve">TENGO ONCE MESES RECIBIENDO EL SUBSIDIO DE MATERNIDAD Y LACTANCIA Y EN ÉSTE ÚLTIMO MES NO ME LO HAN DEPOSITADO. NECESITO SABER POR FAVOR SI NO ME VAN A DEPOSITAR EL ÚLTIMO MES POR QUE ME HE TRATADO DE COMUNICAR A TODOS LOS NÚMEROS DE ÉSTA INSTITUCIÓN Y NO CONTESTAN. </t>
  </si>
  <si>
    <t xml:space="preserve">ESTA QUEJA FUE TRAMITADA A NUESTRA OFICINA DE ATENCIÓN AL USUARIO OFAU, CON EL CASO NO.  527508      EN LAS PRÓXIMAS HORAS UNO DE NUESTROS TÉCNICOS SE ESTARÁ COMUNICANDO CON EL AFILIADO A LOS FINES DE DAR UNA RESPUESTA AL CASO. TAMBIÉN PUEDE COMUNICARSE A NUESTRO CALL CENTER AL 809-227-4050. Y DAR SEGUIMIENTO CON ESTE NUMERO DE REFERENCIA DE SU CASO. </t>
  </si>
  <si>
    <t>Q2021050516649</t>
  </si>
  <si>
    <t>LLAMO AL 911 PARA REPORTAR UN RUIDO PERO LAS UNIDADES NUNCA ASISTEN.</t>
  </si>
  <si>
    <t>Q2021050516650</t>
  </si>
  <si>
    <t>HACE ALREDEDOR DE DOS MESES SOLICITÉ UNA ACTA DE NACIMIENTO PARA FINES DE CÉDULA  EN LA JUNTA DE PIEDRA BLANCA Y AÚN NO HE RECIBIDO UNA RESPUESTA FAVORABLE. REQUIERO LA DOCUMENTACIÓN PARA QUE MI HIJA PUEDE DECLARAR A SU HIJO.</t>
  </si>
  <si>
    <t>CORRECCIÓN DE NÚMERO 8297781878 
TAMBIÉN PUEDE SER CONTACTADO AL 809-499-0104</t>
  </si>
  <si>
    <t>Q2021050516652</t>
  </si>
  <si>
    <t>MI ESPOSA   YESENIA BOSIO NUNEZ SE PUSO MALA EN CARIBE EXPRESS DE LOS MINAS Y FUE RECOGIDA POR UNA UNIDAD DEL 911 .
DESCONOZCO DONDE FUE LLEVADA, NECESITO URGENTEMENTE QUE SE COMUNIQUEN CONMIGO</t>
  </si>
  <si>
    <t>Q2021050516653</t>
  </si>
  <si>
    <t>ME SUSPENDIERON COMER ES PRIMERO POR FASE , Y AUN NO ME LA HAN ACTIVADO.</t>
  </si>
  <si>
    <t>AL MOMENTO DE COMUNICARNOS CON LA SEÑORA MARIA , NO LOGRAMOS CONTACTARLAS, ESTA LLAMADA FUERON REALIZADA EL DÍA 06/05/2021 EN HORARIO DE 3:15 P.M.
QUEREMOS INFORMARLE A LA SEÑORA QUE TIENE QUE PASAR POR EL PUNTO SOLIDARIO DE SU COMUNIDAD PARA QUE LA AYUDEN CON SU CASO.</t>
  </si>
  <si>
    <t>Q2021050516654</t>
  </si>
  <si>
    <t>APAREZCO INCLUIDO EN FASE, PERO NO RECIBO ESE BENEFICIO Y MI TARJETA DE SOLIDARIDAD ESTÁ SANCIONADA POR TAL MOTIVO. ME EH DIRIGIDO A LA OFICINA DE PROSOLI Y NO HAN RESUELTO NADA.</t>
  </si>
  <si>
    <t>NOS COMUNICAMOS CON EL SEÑOR CONFESOR MATEO MARTINEZ  LES INFORMAMOS QUE TIENE QUE PASAR DE NUEVO POR EL PUNTO SOLIDARIO DE SAMBIL PARA QUE LO PUEDAN AYUDAR CON SU CASO.</t>
  </si>
  <si>
    <t>Q2021050516655</t>
  </si>
  <si>
    <t>2021-05-18</t>
  </si>
  <si>
    <t>ME FUE ENTREGADA MI TARJETA EL 8 DE ABRIL DEL PRESENTE AÑO ,ME INFORMARON QUE LA PASARA EN 8 DÍAS LABORABLES, VOLVÍ A MEGACENTRO DONDE ME FUE ENTREGADA Y LE INFORME QUE ESTABA BLOQUEADA Y TAMBIEN A LA OFICINA EN LA SAN MARTIN Y NO ME HAN RESUELTO EEL INCONVENIENTE</t>
  </si>
  <si>
    <t>Q2021050516656</t>
  </si>
  <si>
    <t xml:space="preserve">EN MI SECTOR HAY VARIAS PERSONAS DE ORÍGEN HAITIANA QUE ESTÁN ATRACANDO EN LA ZONA, Y TIENEN LA COMUNIDAD MUY ALTERADA. ME COMUNIQUÉ A MIGRACIÓN Y ME INDICARON QUE REALIZE MI QUEJA POR ÉSTA VÍA. NECESITO QUE POR FAVOR ACUDAN A NUESTRO LLAMADO LO MÁS PRONTO POSIBLE, POR QUE ÉSTAS PERSONAS ESTÁN DESENFRENADAS. </t>
  </si>
  <si>
    <t xml:space="preserve">SE PROCEDE ABRIR LA QUEJA PARA DAR ASISTENCIA AL CASO. SMV.
</t>
  </si>
  <si>
    <t>Q2021050516657</t>
  </si>
  <si>
    <t xml:space="preserve">CAPACITEN EL PERSONAL, QUE ASISTE EN EL PUNTO GOB DE MEGA CENTRO ,POR QUE LE HACEN PERDER EL TIEMPO AL CIUDADANO. WAYNER ROJAS HERNANDEZ, DICE QUE  SE LLAMA EL REPRESENTANTE DE LA TSS. </t>
  </si>
  <si>
    <t>REMITIDO AL AREA CORRESPONDIENTE PARA LOS FINES CORRESPONDIENTES.</t>
  </si>
  <si>
    <t>Q2021050516658</t>
  </si>
  <si>
    <t xml:space="preserve">TUVE UN ACCIDENTE Y SOLICITE UNOS CLAVOS Y AUN NO ME DAN RESPUESTA DESDE EL 18 DE ABRIL, SOLO DICEN QUE EL CASO ESTA EN EL DEPARTAMENTO DE ALTO COSTO. NECESITO QUE ME INDIQUEN SI ESTÁN APROBADOS. POR QUE ESTOY ESPERANDO PARA SER INTERVENIDO. </t>
  </si>
  <si>
    <t>TENEMOS CONOCIMIENTO DEL CASO PROCEDIENDO A CONTACTAR AL CIUDADANO</t>
  </si>
  <si>
    <t>Q2021050516659</t>
  </si>
  <si>
    <t>ESTAMOS ESPERANDO RESPUESTA DE LA AUTORIZACION PARA UNOS CLAVOS PARA MI HERMANO. LA RESPUESTA A LA AUTORIZACION DEBIO SER EL 18 DE ABRIL PERO AUN NO RESULEVEN NADA.</t>
  </si>
  <si>
    <t>TENEMOS CONOCIMIENTO DEL CASO PROCEDIENDO A LLAMAR AL CIUDADANO</t>
  </si>
  <si>
    <t>Q2021050516660</t>
  </si>
  <si>
    <t>EH INTENTADO INTENTADO PRESENTAR MI PROBLEMA AL MINISTERIO DE SALUD PUBLICA, NO HAY FORMA DE LOGRARLO. LA SITUACION ES: COMPRE UN RELOJ CON LA CARACTERISTICA DE HACER ECG, SIN EMBARGO PARA LA R.D. NO ESTA DISPONIBLE, PARA YO PODERLO ACTIVAR DEBERIA VIAJAR A UN PAIS (HAY MAS DE 70) QUE LO TENGA DISPONIBLE. ME GUSTARIA QUE SALUD PUBLICA HAGA LA GESTION PARA QUE APPLE INCLUYA A R.D.</t>
  </si>
  <si>
    <t xml:space="preserve">PROCEDEMOS HA CERRAR ESTA SUGERENCIA  YA QUE SE LE EXPLICO AL CIUDADANO CON RESPECTO A SU SUGERENCIA </t>
  </si>
  <si>
    <t>Q2021050516662</t>
  </si>
  <si>
    <t xml:space="preserve">DESDE EL 17 DE DICIEMBRE PAGUE LA RENOVACIÓN DE LA LICENCIA DE MI ARMA DE FUEGO, QUEDARON DE ENVIARME EL CARNE Y AUN NO ME HAN DADO RESPUESTA.  </t>
  </si>
  <si>
    <t xml:space="preserve">
MEDIANTE LA PRESENTE, PROCEDEMOS A CERRAR DICHA SOLICITUD CON LA MISMA RESPUESTA A SU QUEJA LA CUAL HABIA SIDO CONTESTADA EL 04 DE MAYO 2021, LA CUAL USTED  NOS INFORMO QUE NO HABIA VISTO Y POR ESA RAZON HIZO UNA NUEVA SOLICTUD EL DIA 05 DE MAYO 2021.
VER DOCUMENTO ANEXO.</t>
  </si>
  <si>
    <t>Q2021050616663</t>
  </si>
  <si>
    <t>DESDE HACE DOS MESES HEMOS ESTADO DENUNCIANDO EL RUIDO PROVENIENTE DEL COLMADO GATA SALVAJE   UBICADO EN LA CALLE LAS  COLINAS ESQUINA CALLE PASEO DEL ARROYO  O  LA CAÑADA.
EN ESTE COLMADO EL RUIDO ES PERMANENTE DURANTE LOS 7 DÍAS DE LA SEMANA.
EL 911 NUNCA SE HA PRESENTADO AL LUGAR.</t>
  </si>
  <si>
    <t>Q2021050616664</t>
  </si>
  <si>
    <t>MI TARJETA ESTA SANCIONADA PORQUE APAREZCO EN FASE, PERO NO ESTOY EN FASE DESDE DICIEMBRE, FUI A LA OFICINA DE PROSOLI PARA SOLUCIONAR ESTE INCONVENIENTE PERO LA PERSONA QUE ME ASISTIÓ ME DIJO QUE ESA SANCIÓN SE LEVANTA SOLA. NECESITO QUE ME AYUDEN CON ESTE INCONVENIETE.</t>
  </si>
  <si>
    <t xml:space="preserve">NOS COMUNICAMOS CON EL SEÑOR RODOLFO ROSA CABRERA LES INFORMAAMOS QUE TIENE QUE PASAR DE NUEVO POR EL PUNTO SOLIDARIO PARA QUE LE PUEDAN AYUDAR CON SU CASO, YA QUE SON ELLOS QUE TIENEN QUE TOMAR LA SOLICITUD Y LUEGO LEVANTAR LA SANCIÓN. </t>
  </si>
  <si>
    <t>Q2021050616665</t>
  </si>
  <si>
    <t xml:space="preserve">ME COMUNIQUÉ A PROCONSUMIDOR PARA DARLE SEGUIMIENTO A UNA RECLAMACIÓN QUE TENGO CON ESA INSTITUCIÓN Y LA PERSONA QUE ME ASISTIÓ "PATTY REYES" ME COLGÓ EL TELÉFONO POR QUE SUPUESTAMENTE YO ESTABA PREDISPUESTA. </t>
  </si>
  <si>
    <t>TRAMITADA PARA VERIFICAR .</t>
  </si>
  <si>
    <t>Q2021050616666</t>
  </si>
  <si>
    <t xml:space="preserve">EL DÍA CUATRO DEL MES EN CURSO, SE ME QUEDO UN TELÉFONO MÓVIL EN LA UNIDAD QUE ME ATENDIÓ ESE DÍA. NECESITO RECUPERAR MI MÓVIL.   </t>
  </si>
  <si>
    <t>Q2021050616667</t>
  </si>
  <si>
    <t xml:space="preserve">ME HABÍA DIRIGIDO A PROSOLI EN LA PLAZA SAMBIL, POR LA SANCIÓN QUE ME FUE COLOCADA POR ESTAR INCLUIDO EN EL PROGRAMA FASE, ME HABÍAN INFORMADO QUE EN EL MES DE MAYO, PERO AUN NO ME LA HAN LEVANTADO. NECESITO QUE ME DIGAN ME LEVANTEN LA SANCIÓN O QUE ME DIGAN SI YA NO ME LE VAN ACTIVAR EL BENEFICIO DE (CEP). </t>
  </si>
  <si>
    <t>NOS COMUNICAMOS CON EL SEÑOR JOSE LUIS MARTINEZ ARIAS LES INFORMAMOS QUE TIENE QUE ESPERAR QUE LE LEVANTE LA SANCIÓN PARA QUE PUEDA RECIBIR LA AYUDA DE NUEVO. AL MOMENTO DE REVISAR NUESTRO SISTEMA VEMOS QUE EL SEÑOR ESTA RECIBIENDO EL BENEFICIO DE BONOGAS</t>
  </si>
  <si>
    <t>Q2021050616668</t>
  </si>
  <si>
    <t xml:space="preserve">TENGO DOS HORAS ESPERANDO QUE ME ENTREGUEN UN DOCUMENTO EN EL HOSPITAL SAN LORENZO DE LOS MINA Y NO HAY FORMA DE QUE AGILIZEN EL PROCESO, APARTE DE QUE SOY DISCAPACITADA Y DÓNDE ESTAMOS ESPERANDO EL TURNO NO HAY DONDE SENTARSE, Y LE ESTÁN HABLANDO MAL A LA GENTE QUE NOS ESTAMOS QUEJANDO. </t>
  </si>
  <si>
    <t>Q2021050616669</t>
  </si>
  <si>
    <t xml:space="preserve">EN MI SECTOR TENEMOS VARIOS AÑOS A LA ESPERA DE QUE COLOQUEN LAS TUBERÍAS PARA EL AGUA Y LA CAASD AÚN NO SE DIGNA DE HACERLO. EN ÉSTE SECTOR NECESITAMOS TAMBIÉN TENER MEJOR CALIDAD DE VIDA Y DEJAR DE COMPRAR CAMIONES DE AGUA. </t>
  </si>
  <si>
    <t>EL NO. DE CASO DE ESTA SOLIITUD ES LA 4638</t>
  </si>
  <si>
    <t>Q2021050616670</t>
  </si>
  <si>
    <t>MI TARJETA ESTA SANCIONADA POR FASE, PERO NO ESTOY EN FASE. DESEO QUE ME AYUDEN POR FAVOR</t>
  </si>
  <si>
    <t xml:space="preserve">NOS COMUNICAMOS CON LA  SEÑORA MILAGROS BELEN  LES INFORMAMOS QUE TIENE QUE PASAR DE NUEVO POR LA OFICINA, PARA QUE LA PUEDAN AYUDAR. </t>
  </si>
  <si>
    <t>Q2021050616671</t>
  </si>
  <si>
    <t xml:space="preserve">NECESITO QUE POR FAVOR ADESS TOME EN CONSIDERACIÓN A LOS ENVEJECIENTES DE ESCASOS RECURSOS QUE NO PUEDEN MOVILIZARSE Y HABILITE UNA LÍNEA LIBRE DE CARGOS, DONDE BRINDEN UNA ASISTENCIA A TIEMPO AL CIUDADANO, YA QUE ES IMPOSIBLE COMUNICARSE CON ESA INSTITUCIÓN Y PARA EL COLMO DE MALES LAS RECARGAS SE NOS AGOTAN Y NO LOGRAMOS COMUNICARNOS ALLÁ. </t>
  </si>
  <si>
    <t>BUENAS, LO TOMAREMOS EN CUENTA. NOS COMUNICAREMOS CON NUESTROS EMPLEADOS PARA CORREGIR ESTA SITUCION.</t>
  </si>
  <si>
    <t>Q2021050616672</t>
  </si>
  <si>
    <t xml:space="preserve">SOLICITO UNA GRABACIÓN  DE LA INTERSECCIÓN  DE LA  CHARLES DE GAULLE ,  ESQ. CALLE SANTO DOMINGO, FRENTE A CIELO ACÚSTICO. </t>
  </si>
  <si>
    <t>Q2021050616673</t>
  </si>
  <si>
    <t xml:space="preserve">TENGO UN INCONVENIENTE CON LA AYUDA DE QUÉDATE EN CASA QUE ME DEPOSITAN EN LA CÉDULA, Y ME COMUNIQUÉ CON ADESS PARA SOLICITAR ASISTENCIA, ME INFORMARON QUE ME DIRIGIERA A ADESS EN LA PRINCIPAL DE LA AVE. SAN MARTÍN, EN ÉSTA OFICINA ME INFORMAN QUE ACUDA A SAMBIL, Y ENTONCES EN SAMBIL ME INFORMAN QUE ME COMUNIQUE CON ADESS VÍA TELEFÓNICA NUEVAMENTE, ES DECIR ÉSTA INSTITUCIÓN ME TIENE DANDO VUELTAS, GASTANDO PASAJE Y TIEMPO Y NO ME BRINDAN LA ASISTENCIA QUE REQUIERO. </t>
  </si>
  <si>
    <t>Q2021050616674</t>
  </si>
  <si>
    <t xml:space="preserve">TENEMOS VARIOS AÑOS EN ÉSTE SECTOR Y NO TENEMOS AGUA. HACE JUSTAMENTE 18 AÑOS QUE LA CAASD PUSO ALGUNAS TUBERÍAS PARA ABASTECER AL SECTOR Y NUNCA HA LLEGADO EL AGUA Y AÚN ESTAMOS COMPRANDO CAMIONES DE AGUA. NECESITAMOS QUE POR FAVOR ÉSTA INSTITUCIÓN SE EMPODERE DE ÉSTE CASO Y LO PUEDA RESOLVER LO MÁS ANTES POSIBLE POR QUE SENTIMOS QUE ES UNA BURLA. </t>
  </si>
  <si>
    <t xml:space="preserve">BUENOS DÍAS. 
COMO SABRÁN ESTAMOS PRESENTANDO MUCHOS PROBLEMAS CON EL SUMINISTRO DE AGUA EN TODA LA PARTE DE SANTO DOMINGO ESTE , A CONTINUACIÓN LES INFORMO LAS AVERÍAS QUE AFECTAN EL SERVICIO PARA QUE LAS TENGAN A MANO AL MOMENTO DE RECIBIR UNA LLAMADA.
 1- REPARACIÓN DE LA TAPA DEL MECANISMO DE LA VÁLVULA DE LA SALIDA DE LOS TANQUES DE TERRAPLÉN.
2- BAJA PRODUCCIÓN DE AGUA DEBIDO A LA SEQUÍA QUE PRESENTA EL ACUEDUCTO BARRERA DE SALINIDAD QUE SE ALIMENTA DEL RÍO OZAMA. LA SEQUÍA DEL RÍO YABACAO TAMBIÉN AFECTA LA PRODUCCIÓN DE AGUA.
3- LA BAJA PRESIÓN TAMBIÉN SE DEBE A LOS DIFERENTES EQUIPOS QUE ESTÁN FUERA DE SERVICIO EN LOS DIFERENTES CAMPOS DE POZOS DE LA GERENCIA ESTE.
 NOTA: TRATEN DE TENER PENDIENTES ESTA INFORMACIÓN PARA QUE SE LAS PUEDAN FACILITAR AL CIUDADANO CLIENTE. 
GRACIAS! 
</t>
  </si>
  <si>
    <t>Q2021050616675</t>
  </si>
  <si>
    <t>ME DIRIGÍ AL AYUNTAMIENTO DE SANTO DOMINGO OESTE PARA  QUEJARME SOBRE UNA CONSTRUCCIÓN ILEGAL EN LA PARTE DE ATRÁS DE MI CASA Y  Y ME RECIBIÓ EL SR. CLAUDIO DE FISCALIZACIÓN Y ÉSTE ME PIDIÓ $200 PESOS Y LEPREGUNTE POR EL RECIBO   Y ME DIJO QUE YO ERA LA UNICA PERSONA QUE PEDÍA RECIBO.
HOY LLAME PARA VERIFICAR PORQUE NO HABIAN VENIDO Y EL SR. CLAUDIO ME RESPONDIÓ QUE EL NO ME TOMÓ LA QUEJA POR SER UNA PERSONA CONFLICTIVA.</t>
  </si>
  <si>
    <t>SE COMUNICO CON NOSOTROS PARA VERIFICAR EL ESTATUS DE SU REQUERIMIENNTO.</t>
  </si>
  <si>
    <t>Q2021050616676</t>
  </si>
  <si>
    <t>NO SE HAN PRESENTADO A LIMPIAR LAS CLOACAS, AUNQUE SE LE HA REPORTADO EN VARIAS OCASIONES.</t>
  </si>
  <si>
    <t xml:space="preserve">EL NO. DE CASO DE ESTA SOLIITUD ES LA 4638 </t>
  </si>
  <si>
    <t>Q2021050616677</t>
  </si>
  <si>
    <t xml:space="preserve">DE LA EMPRESA URBES CONSTRUCCIONES, ME DESPIDIERON INJUSTIFICADAMENTE EL 24 DE MARZO, ELLOS TIENEN VARIAS IRREGULARIDADES CON LOS EMPLEADOS DEBEN DE ENVIAR UN INSPECTOR, SUFRÍ MALTRATO. PERO ME CONTRATARON COMO ENCARGADA DE EL DEPARTAMENTO DE CONTABILIDAD. PERO ME DELEGABAN VARIAS FUNCIONES QUE NO ME CORRESPONDÍAN. </t>
  </si>
  <si>
    <t xml:space="preserve">SALUDOS CORDIALES,
PUEDE INDICARNOS POR FAVOR NOMBRE DE LA EMPRESA, DIRECCIÓN Y TELÉFONO PARA QUE RECIBA LA ASISTENCIA NECESARIA. 
QUEDAMOS A LA ESPERA.
FRANCIS CALDERÓN
ENCARGADA
INFORMACIÓN A LA CIUDADANÍA
</t>
  </si>
  <si>
    <t>Q2021050616678</t>
  </si>
  <si>
    <t>TENIA MÁS DE TRES AÑOS QUE  NO CONDUCIA, NO TENIA VEHÍCULO DESDE HACE ESE TIEMPO, POR LO TANTO, APAREZCO CON CINCO MULTAS LAS CUALES DESCONOZCO TOTALMENTE,  Y NECESITO SABER 
.
 SÍ MÁS BIÉN RECUERDO ME PUSIERÓN UNA MULTA  POR TRAER MI NIÑA EN EL ASIENTO DELANTERO, LA CUAL  PAGUÉ EL MISMO DÍA.</t>
  </si>
  <si>
    <t>MUY BUENAS TARDES...
EL CIUDADANO DEBE DIRIGIRSE AL TRIBUNAL DE TRANSITO DONDE LE REALIZAN EL DESCARGO DE DICHAS INFRACCIONES, YA QUE ESO ES TRABAJO DE LA PROCURADURIA GENERAL DE LA REPUBLICA.
NOS COMPLACE ATENDERLE,TENGA FELIZ RESTO DEL DIA.</t>
  </si>
  <si>
    <t>Q2021050616679</t>
  </si>
  <si>
    <t>COMO ES POSIBLE QUE EN MI COMUNIDAD TENGAMOS MÁS DE 30 DÍAS SIN AGUA, ESO ES INJUSTO Y INHUMANO. PORQUE NI AGUA ENVÍA NAPA, ESTOY PENSANDO QUE ES UN NEGOCIO QUE TIENEN CON LOS CAMIONEROS DE AGUA. HAN VENIDO TÉCNICO Y NADIE DICE NADA, HAY QUE HACER HUELGA PARA QUE PUEDAN ESCUCHAR A LAS PERSONAS ABUSADORES.</t>
  </si>
  <si>
    <t xml:space="preserve"> BUENOS DIAS SR. DIAZ.
LAMENTAMOS MUCHO EN LA SITUACION EN QUE USTED Y TODO EL SECTOR DE GUAYACANAL SE ENCUENTRA. LA SOLICITUD DE COMPRAS PARA LOS TRANSFORMADORES FUE SOMETIDA PERO AUN NOS ENCONTRAMOS EN ESPERA DE LOS EQUIPOS. 
DE TODOS MODOS NOS INFORMARON DEL DEPARTAMENTO CORRESPONDIENTE, QUE A PARTIR DE AYER 6/5/2021 SE EMPEZARON A ENVIAR LOS CAMIONES SISTERNAS PARA SUMINISTRAR AGUA EN LO QUE RECIBIMOS DICHOS TRANSFORMADORES.</t>
  </si>
  <si>
    <t>Q2021050616680</t>
  </si>
  <si>
    <t xml:space="preserve">HE DENUNCIADO UN RUIDO POR MÚSICA ALTA, PROVOCADA POR UNA BOCINA DE UN VECINO UNAS BOCINAS QUE ES COLOCADA FRENTE AL EDIFICIO 31, ESO OCURRE TODOS LOS DÍAS DESDE LAS 10:00 A.M.  LA POLICÍA LLEGA, LA PERSONA QUITA LA MÚSICA LUEGO QUE LA POLICÍA SE VA VUELVEN A COLOCAR LA MÚSICA. 
AL LADO DE EL HOSPITAL DE LOS BILLETEROS. </t>
  </si>
  <si>
    <t>Q2021050616681</t>
  </si>
  <si>
    <t>QUIERO INFORMALE, LA APERTURA DE UNA FARMACIA  A 240 METROS DE NUESTRA FARMACIA, FARMACIA GIBRER, UBICADA EN LA CALLE CENTRAL, MANZANA 11, NO.2, URBANIZACION ORIENTAL I, EL BONITO DE SAN LUIS, SANTO DOMINGO ESTE, DONDE LA FARMACIA QUE NO CUNPLE CON EL DISTANCIAMIENTO ESTA UBICADA EN LA CALLE CENTRAL, ESQ. EL PARQUE DEL ORIENTE EL BONITO DE SAN LUIS.</t>
  </si>
  <si>
    <t>CAMBIAMOS EL ESTADO YA QUE ESTAMOS A LA ESPERA DEL DEPARTAMENTO CORRESPONDIENTE</t>
  </si>
  <si>
    <t>42</t>
  </si>
  <si>
    <t>Q2021050716688</t>
  </si>
  <si>
    <t xml:space="preserve">ESTABA COBRANDO FASE, PERO YA NO LO ESTOY COBRANDO Y TENGO LA TARJETA SANCIONADA POR ESE MOTIVO. DESEO QUE POR FAVOR ME LEVANTEN ESA SANCIÓN Y ME DEPOSITEN NUEVAMENTE EL SUBSIDIO DE COMER ES PRIMERO POR QUE LO NECESITO. ADEMÁS DE ESO ME TIENEN DANDO VUELTAS Y NADIE ME SABE DAR UNA RESPUESTA COHERENTE. </t>
  </si>
  <si>
    <t>NOS COMUNICAMOS CON LA SEÑORA SONIA JIMENEZ SALVADOR LES INFORMAMOS QUE TIENE QUE PASAR POR LA OFICINA PARA QUE LE PUEDAN AYUDAR CON SU CASO, PUDIMOS VER EN NUESTRO SISTEMA QUE LA SEÑORA ESTA RECIBIENDO LAS DEMÁS AYUDA DEL PROGRAMA, LA ÚNICA QUE NO TIENE ACTIVA ES CEP.</t>
  </si>
  <si>
    <t>Q2021050716695</t>
  </si>
  <si>
    <t xml:space="preserve">HE LLAMADO VARIAS VECES PARA POR MÚSICA  ALTA, QUE ES REPRODUCIDA EN TRES NEGOCIOS, ESTOS INICIAN CON EL RUIDO A CUALQUIER HORA DEL DÍA. LAS UNIDADES NO SE DIRIGEN A LOS NEGOCIOS. 
ESTÁN UBICADOS EN LA CALLE, ELCILIA PEPIN, ESQ. ROSA DUARTE. 
NEGOCIOS: COLMA POLLO LA MISIÓN.
COLMADO HERMANOS PERALTA.
CAR WASH. 
</t>
  </si>
  <si>
    <t>Q2021050716687</t>
  </si>
  <si>
    <t>REALICE EL PAGO PARA LA SOLICITUD  DEL SERVICIO  DE NO ANTECEDENTES PENALES (PAPEL DE BUENA CONDUCTA) DESDE AYER, PERO TENGO INCONVENIENTES,  NO SE PROCESA LA INFORMACIÓN, TÁMPOCO ME PUEDO COMUNICAR CON USTEDES.</t>
  </si>
  <si>
    <t>NOS CONTACTAMOS VÍA TELEFÓNICA CON EL CIUDADANO Y SE LE DIO LA ASISTENCIA NECESARIA PARA OBTENER SU CERTIFICACIÓN DE NO ANTECEDENTES</t>
  </si>
  <si>
    <t>Q2021050716682</t>
  </si>
  <si>
    <t>LLAMÉ  EN VARIAS OCACIONES AL 911 EL DOMINGO A LAS 3:00 AM  PORQUE MI HIJO ESTABA CONVULSIONANDO,LA AMBULANCIA DURO 40 MINUTOS Y CUANDO LE PREGUNTO EL  PORQUÉ HABÍAN DURADO TANTO LA ENFERMERA O DOCTORA LO QUE ME CONTESTÓ FUÉ QUE   " EL PACIENTE ES A USTED QUE LE DUELE", EN OTRAS PALABRAS QUE PORQUEÉYO NO LO LLEVE.
EN LA AMBULANCIA NO TENIAN CAMILLA Y MI HIJO FUE LLEVADO EN LA TABLA QUE VA EN EL PISO.   A MI HIJO NO LE HICIERON NADA EN EL TRAYECTO.</t>
  </si>
  <si>
    <t>MI HIJO SUFRIO UNA ISQUEMIA , Y MIENTRAS CONVULSIONABA NO LE PUSIERON NADA EN LA BOCA.</t>
  </si>
  <si>
    <t>Q2021050716683</t>
  </si>
  <si>
    <t>NOMBRE:LUIS ENRIQUE PERALTA MONTERO. CED.00103862231
TEL. 80990402020
BITACORA052010@GMAIL.COM 
LOS FONDOS ASIGNADOS A MI NOMBRE  DE EL PROGRAMA QUEDATE EN CASA PARA MAYO 1 DEL 2021   APARECEN COMO CONSUMIDOS EN EL COLMADO LAS MERCEDES EN FECHA 1 DE MAYO DEL 2021 ,SIN YO HABER REALIZADO COMPRA ALGUNA EN ESE ESTABLECIMIENTO NI EN NINGÚN OTRO. POR LO QUE SOLICITO LA REPOSICIÓN CORRESPONDIENTE DE ESTOS POR SER UNA PERSONA CARENTE DE INGRESOS Y QUE PASA POR UNA DIFÍCIL SITUACIÓN DEBIDO A ESTO.</t>
  </si>
  <si>
    <t>Q2021050716684</t>
  </si>
  <si>
    <t>Q2021050716685</t>
  </si>
  <si>
    <t>Q2021050716686</t>
  </si>
  <si>
    <t>Q2021050716689</t>
  </si>
  <si>
    <t>REALIZÉ UNA QUEJA  NO. CASO Q2021040716296 LA CUAL FUE CERRADO  PORQUE 	
EL NUMERO DE CEDULA NO EXISTE EN NUESTAR BASE DE DATOS.Y PROCEDEMOS A CERRAR POR FALTA DE IDENTIFICACION
, RECTIFICO NUEVAMENTE QUE EL NÚMERO SUMINISTRADO ES MI NUMERO DE CEDULA Y POR FAVOR DESEO UNA RESPUESTA DE MI TARJETA.</t>
  </si>
  <si>
    <t>Q2021050716690</t>
  </si>
  <si>
    <t>ME SUSPENDIERON EL BENEFICIO DE COMER ES PRIMERO, POR APARECER EN FASE Y AUN NO ME LO HAN ACTIVADO.</t>
  </si>
  <si>
    <t xml:space="preserve">LA SEÑORA MARIA DEL CARMEN CATALINO MORENO, NO TOMA LA LLAMADA AL MOMENTO DE COMUNICARNOS CON ELLA ESTA LLAMADA SE REALIZO EN DIFERENTES MOMENTOS
PERO NO LOGRAMOS HABLAR CON ELLA, ESTA LLAMADAS FUERON REALIZADA EL DÍA 11/05/2021.
PROCEDIMOS A REVISAR EN NUESTRO SISTEMA Y VEMOS QUE LA SEÑORA ESTA RECIBIENDO LAS DEMÁS AYUDAS LA ÚNICA QUE NO TIENE ACTIVA ES CEP, LES QUEREMOS INFORMAR A LA SEÑORA QUE TIENE QUE PASAR POR UNOS DE LOS PUNTOS SOLIDARIO, PARA QUE HAGA LA RECLAMACIÓN Y LA PUEDAN AYUDAR. </t>
  </si>
  <si>
    <t>Q2021050716691</t>
  </si>
  <si>
    <t>YA NO ESTOY EN EL PROGRAMA FASE, Y ME HE DIRIGIDO A VARIAS OFICINAS DE PROSOLI, PERO NO ME DEJAN ENTRAR, EL PERSONAL QUE ENTREGA LOS TURNOS ME DICE QUE TENGO QUE ESPERA QUE LA SANCIÓN SEA LEVANTADA AUTOMÁTICAMENTE. NECESITO QUE ME LEVANTEN LA SANCIÓN PORQUE NECESITO ESE BENEFICIO DE (CEP).</t>
  </si>
  <si>
    <t xml:space="preserve">LA SEÑORA MARIA DEL CARMEN CATALINO MORENO, LA LLAMAMOS DE NUEVO Y SU HIJA YOLDALISA FUE QUE TOMO LA LLAMADA LE INFORMAMOS QUE LE COMUNIQUE A SU MADRE QUE PASE POR EL PUNTO SOLIDARIO, PARA QUE LA AYUDEN CON SU CASO. </t>
  </si>
  <si>
    <t>Q2021050716692</t>
  </si>
  <si>
    <t>TENGO MI CLAVE BLOQUEADA DESDE EL ME DE ENERO Y ME HE CANSADO DE LLAMAR A LA TSS PORQUE  NO PUEDO RESETEARLA POR LA PÁGINA.
HOY LLAME NUEVAMENTE Y ME INFORMAN QUE TENGO QUE IR A LA CÁMARA DE COMERCIO Y PONER OTRO GERENTE,  PERO ES INCORRECTO PORQUE MI EMPRESA ES ÚNICO DUEÑO E.I.R.L.
LO ÚNICO QUE QUIERO ES QUE ME RESETEEN MI CLAVE , NO VEO LA NECESIDAD DE AGREGAR A OTRO GERENTE, CUANDO LA EMPRESA ES MÍA, ÚNICO DUEÑO</t>
  </si>
  <si>
    <t>Q2021050716693</t>
  </si>
  <si>
    <t xml:space="preserve">NECESITO QUE ME DEN MÁS TIEMPO PARA PAGAR EL PRÉSTAMO. NO TENGO TRABAJO Y ESTOY A LA ESPERA DE UNA VACANTE A LA CUAL APLIQUE. </t>
  </si>
  <si>
    <t>SALUDOS, ESTAMOS EN RESPUESTA DEL DPTO CORRSPONDIENTE</t>
  </si>
  <si>
    <t>Q2021050716694</t>
  </si>
  <si>
    <t>ESTOY TRATANDO DE COMUNICARME A LA SISALRIL  DE PARTE DE LA EMPRESA CLINICA LA CONCEPCION PORQUE TENEMOS UNAS CUANTAS LICENCIAS QUE DICEN INCOMPLETA Y OTRAS QUE ESTAN ENGANCHADAS , LLAME A LA TSS Y NOS DIJERON QUE ELLOS SON SIMPLEMENTE COMO UN CANAL QUE ES LA SISALRIL QUIEN TIENE QUE AYUDARME.
TRATO DE LLAMAR A LA SISALRIL Y ES IMPOSIBLE COMUNICARSE .</t>
  </si>
  <si>
    <t>EL SR. MARTINEZ ES AUXILIAR DE RECURSOS HUMANOS</t>
  </si>
  <si>
    <t>Q2021050716696</t>
  </si>
  <si>
    <t xml:space="preserve">LA SEGUNDO TENIENTE DOMINGUEZ ME LLAMO REFERENTE A MI QUEJA REALIZADA REGISTRADA CON EL NO. CASO Q2021050516661
LE PREGUNTABA Y NO ME CONTESTABA, ME EVADIA CON OTRAS PREGUNTAS Y FINALMENTE ME CERRO LA LLAMADA    Y NO ME DEJABA HABLAR.
</t>
  </si>
  <si>
    <t>BUENAS TARDES, SEÑORA PATRICIA MONTERO,
 ESTAMOS RECIBIENDO SU QUEJA, ESTAREMOS PROCEDIENDO A INVESTIGAR SOBRE LA MISMA Y LE ESTAREMOS NOTIFICANDO POR ESTA VIA, ADEMAS HACEMOS DE SU CONOCIMIENTO QUE SU QUEJA NO. Q202110505116661, ESTA SIENDO TRABAJA, Y SERA ENVIADA A LA DIRECCION DE ASUNTOS INTERNOS DE LA POLICIA NACIONAL., TAN PRONTO CONCLUYA LA INVESTIGACION EN TORNO A SU QUEJA LE ESTAREMOS NOTIFICANDO LOS RESLTUDOS DE LA MISMA. 
 SGTO. FIGUEREO.</t>
  </si>
  <si>
    <t>Q2021050716697</t>
  </si>
  <si>
    <t>2021-06-18</t>
  </si>
  <si>
    <t xml:space="preserve">
REALICE UNA CITA EN EL HOSPITAL ROBERT RID CABRAL (ANGELITA) EN EL DEPARTAMENTO DE GENÉTICA PORQUE TENIA QUE LLEVAR A MI NIÑA DE 6 MESES, LA CUAL ME LA PUSIERON EN DOS MESES Y CUANDO ME DIRIJO ME INDICAN QUE LA DOCTORA NO IRIA AL HOSPITAL, SIN TENER EN CUENTA EL TIEMPO QUE ESPERE PARA QUE ME ATENDIERAN ,
AHORA ME INDICAN QUE DEBO REALIZAR OTRA CITA  Y ME LA OTORGAN  ES PARA SEPTIEMBRE ENTIENDO QUE ESTO NO ES POSIBLE..
</t>
  </si>
  <si>
    <t xml:space="preserve">ESTAMOS EN PROCESO DE SOLUCION </t>
  </si>
  <si>
    <t>Q2021050716698</t>
  </si>
  <si>
    <t xml:space="preserve">NECESITO QUE CORRIJAN EL NOMBRE EN LA TARJETA, PORQUE ESTOY ESPERANDO DESDE DICIEMBRE A QUE ME ENTREGUEN EL PLÁSTICO, YA QUE NECESITO LA AYUDA DE (CEP). </t>
  </si>
  <si>
    <t>NOS COMUNICAMOS CON LA SEÑORA Y SEGÚN NUESTRO SISTEMA TIENE QUE RETIRA SU PLASTICO EN LA DELEGACION ADESS OFICINA SAMBIL TIENE UN PLAZO DE 30 DÍAS PARA SER RETIRADA.</t>
  </si>
  <si>
    <t>Q2021050716699</t>
  </si>
  <si>
    <t xml:space="preserve">BUENAS TARDES, 
HACE DOS SEMANAS ME APROBARON UN PRÉSTAMO EN LA COOPERATIVA COOP ASPIRE. AL INICIO ME INDICARON QUE EL PRÉSTAMO SERÍA A UNA TASA DE 1.8 Y DESPUÉS QUE FIRME EL CONTRATO, RESULTA QUE LA TASA ES DE 2.8, CABE ACLARAR QUE LE DIJE AL GERENTE QUE SI EL PRÉSTAMO NO SALÍA CON LA TASA INDICADA EN UN PRINCIPIO NO QUERÍA EL PRÉSTAMO, POR LO QUE ME HIZO ENTENDER QUE TODO ESTABA MARCHADO TAL COMO YO LO HABÍA SOLICITADO, LE PREGUNTÉ VARIAS VECES TODO EN CUANTO AL TIEMPO, CUOTAS E INTERESES Y SIEMPRE ME DABA RESPUESTAS ADECUADAS (FALSAS) ESTO ME LLENA DE IMPOTENCIA PORQUE ME DESHICE DE MIS AHORROS PARA SALDAR EL PRÉSTAMO ANTERIOR PARA TOMAR UNO CON "MEJOR TAZA". 
POR LO ANTES EXPUESTO, ENTIENDO QUE SI PROCEDO A SALDAR ESTE PRÉSTAMO DE RD$600,000 PESOS, NO DEBERÍAN COBRARME PENALIDAD. </t>
  </si>
  <si>
    <t>Q2021050816700</t>
  </si>
  <si>
    <t>2021-05-08</t>
  </si>
  <si>
    <t>2021-05-17</t>
  </si>
  <si>
    <t xml:space="preserve">HOLA, SOY COPPI ALBERTO ITALIANO TE ESCRIBO DESDE ITALIA, EN 2018 FUI RESIDENTE DE LA REPÚBLICA DOMINICANA.
PARA CONCLUIR UN CASO PENDIENTE EN ITALIA MUY IMPORTANTES DEBO PRESENTAR LA DOCUMENTACIÓN ADECUADA DEL PAÍS DE RESIDENCIA QUE ACREDITE LOS REQUISITOS DE INGRESOS Y BIENES MUEBLES PRESCRITOS PARA EL AÑO 2018.
PUEDEN ESTAR MÁS CERTIFICADOS.
NO SÉ SI ESTOS CERTIFICADOS SE EMITEN EN REPÚBLICA DOMINICANA Y NO SÉ A QUÉ ORGANISMO O MINISTERIO CONTACTAR.
POR EL MOMENTO DE SU PARTE ME GUSTARÍA TENER ALGUNA INFORMACIÓN, ANTES DE SALIR DE ITALIA ESPECÍFICAMENTE POR ESTE MOTIVO.
TENGO MIEDO DE HACER EL VIAJE TAN CARO Y EXIGENTE Y LUEGO DESCUBRIR EN REPÚBLICA DOMINICANA QUE LOS CERTIFICADOS QUE NECESITO NO ESTÁN EMITIDOS.
(LA CASILLA INSTITUCION MINISTERIO DE TRABAJO LA PUSE A CASO) 
</t>
  </si>
  <si>
    <t>SALUDOS CORDIALES,
ESTAMOS EN PROCESO DE INVESTIGACION DE LOS REQUISITOS QUE DEBE CUMPLIR EL CIUDADANO ALBERTO, PARA OBTENER LA CERTIFICACION DE NO EMPLEO EN REPUBLICA DOMINICANA.
FC</t>
  </si>
  <si>
    <t>Q2021050816701</t>
  </si>
  <si>
    <t>EN EL APTO. DONDE RESIDO COMO INQUILINO, HE ESTADO PAGANDO CADA MES LAS FACTURAS DEL SERVICIO DE AGUA A NOMBRE DE LA SRA. COLUMNA BIENVENIDA. TODO EL TIEMPO HE ESTADO AL DIA EN MIS FACTURAS, PERO A PRINCIPIOS DEL AÑO 2020 SE ME COMENZARON A GENERAR UNAS FACTURAS ADICIONALES DE UN SUPUESTO ATRASO QUE TENIA, AUN PAGANDO MIS FACTURA, ESTA SUMA LLEGÓ A 1,337.00, A PARTE DE TODOS LOS PAGOS MENSUALES, LOS CUALES NO DEJE DE PAGAR. COMO NO ME GUSTAN LAS DEUDAS, PAGUÉ ESA SUPUESTA DEUDA EN ATRASO EN EL MES DE MARZO MAS EL CONSUMO DE ESE MES, CON LA FINALIDAD DE HACER UN CAMBIO EN EL NOMBRE DEL CONTRATO. 
ES ENTONCES CUANDO ME DIRIJO A LA OFICINA DE LA CAASD EN HERRERA Y ME ENCUENTRO CON LA SITUACIÓN QUE NO HABIA SISTEMA EN NINGUNA DE SUS OFICINA, EN FIN, VOLVI VARIAS VECES Y LA OFICINA EN EL DIA DE HOY TIENE UN ANUNCIA DE CIERRE DE ACTIVIDADES EN DICHA OFICINA. 
CON TODO Y ESTAR AL DIA EN MIS PAGOS EN EL MES DE MARZO, LUEGO DE ASUMIR UNA DEUDA QUE NUNCA DEBIO SER, VEO NUEVAMENTE QUE AHORA LA DEUDA TOTAL CUANDO INTENTÉ PAGAR EL MES DE ABRIL ES DE 2,381.00
YO QUIERO QUE ME RESUELVAN ESA SITUACIÓN, PORQUE NO ME PASARÉ HACIENDOLE PAGOS A LA INSTITUCIÓN Y ESTOS ORIGINANDOME DEUDAS MAYORES. ADJUNTO FACTURAS AL DIA DURANTE ESTE AÑO, MENOS LA DEL MES DE ABRIL, PORQUE OBVIAMENTE NO ME CORRESPONDE PAGAR MAS QUE 230 Y ALGO DE PESOS QUE ES LO QUE SE ME FACTURA POR SERVICIO DE AGUA CADA MES.
NO. DE CONTRATO: 142543</t>
  </si>
  <si>
    <t>FACTURAS DE PAGOS AL DIA</t>
  </si>
  <si>
    <t>Q2021050816702</t>
  </si>
  <si>
    <t xml:space="preserve">
SOLICITE UNAS CONSTACIA DE NACIMIENTO  YA OTRA VECES LO HABÍA SOLICITADO CON EL NOMBRE DE MARTHA IRENE ESPINAL .LO SOLICITE PORQUE ESTOY EN PROCESO DE VIAJE  ME LO ENTREGARON CON EL NOMBRE DE MARIA INÉS ESPINAL A DONDE PARA MAMA DECLARARME TIENE K SOLICITAR UNA Y EN MI DOCUMENTO EL NOMBRE DE MI MADRE ES MARTHA IRENE ESPINAL COMO SABEN ELLO K ESA ES MI CONSTACIA SI CUALQUIERA PUEDE TENER MI APELLIDO YA Y ELLO ALEGAN K MI MAMÁ DIO EL NOMBRE DE MARIA INÉS ESPINAL A DONDE MI MAMÁ YA TENÍA DOCUMENTO YA Y ESTÁBA EN PERFECTA CONDICIÓN PORQUE LA INGRESARON NOLMAR PORQUE ERA UNA CORSARIA. ESA GENTE LE ESTÁN DAÑANDO EL FUTURO A UNO.Y ENTIENDO K USTEDES DEBEN TOMAR CARTA EN EL ASUNTO PORQUE LE ESTÁN HACIENDO DAÑO A UNO</t>
  </si>
  <si>
    <t>Q2021050916703</t>
  </si>
  <si>
    <t>2021-05-09</t>
  </si>
  <si>
    <t>SOY PENSIONADO DE LA EMPRESA DE TRANSMISION ELECTRICA DOMINICANA (ETED). ESTOY SOLICITANDO UNA CARTA DE TRABAJO A LA CDEEE CERTIFICANDO CUATRO AÑOS TRABAJADOS ANTES DE LA CAPITALIZACION, YHACE MAS DE UN MES QUE HICE LA SOLICITUD Y AUN NO ME LA ENTREGAN NI ME DICEN CUANDO.</t>
  </si>
  <si>
    <t>Q2021051016704</t>
  </si>
  <si>
    <t>NO PUDE UTIZAR EL SUBSIDIO DE COMER ES PRIMERO CON MI CÉDULA EN EL MES DE ABRIL PORQUE ME FUE SUSTRAIDO EL BENEFICIO.</t>
  </si>
  <si>
    <t>BUENAS, USTED PRESENTA UN CONSUMO EN UN ESTABLECIMIENTO NO ACOSTUMBRADO, PROCEDEREMOS A BLOQUEARLE LA CEDULA PARA EVITAR QUE CONSUMAN NUEVAMENTE. EL CONSUMO FUE REALIZADO EN EL COLAMADO GERMAN.</t>
  </si>
  <si>
    <t>Q2021051016705</t>
  </si>
  <si>
    <t>EN LA MADRUGADA DEL DOMINGO ENTRE LAS 2:56 AM  A  2:58 AM LLAMÉ AL 9-1-1 DEL 809-864-6107 PARA QUE ME ASISTIERÁN CON RELACIÓN A QUE UNOS LADRONES HABIÁN IRRUMPIDO MI CASA ESTABAN ARMADOS, PERO EL OPERADOR QUE ME ASISTIÓ SE SALIÓ TOTALMENTE DE CONTROL, DESEO QUE POR FAVOR SE TOME CARTA EN ESTE ASUNTO, ENTIENDO QUE ES UN SISTENA DE EMERGENCIA..</t>
  </si>
  <si>
    <t>Q2021051016706</t>
  </si>
  <si>
    <t>ME HE DIRIGIDO A LA DELEGACIÓN DE ADESS PORQUE EN MI TARJETA APARECEN TODOS LOS BENEFICIO PERO NO PUEDO CONSUMIR.
ME APARECEN SANCIONADOS Y A LA VEZ  LENVANTADAS DICHAS SANCIONES, EN LA GOBERNACION ME DICEN QUE LA PASE PERO NO RECIBO NADA.</t>
  </si>
  <si>
    <t>SE CONTACTO CON NOSTROS PORQUE ESTÁ A LA ESPERA DE UNA RESPUESTA.</t>
  </si>
  <si>
    <t>Q2021051016707</t>
  </si>
  <si>
    <t>2021-05-21</t>
  </si>
  <si>
    <t>EL CHÓFER DE LA OMSA DONDE YO ESTABA LE FRENABA  A LOS VEHÍCULOS, CUANDO ESTABA MUY CERCA DE ELLOS, UNA SEÑORA CUANDO SE IBA ACERCANDO A LA PARADA, SE LEVANTO Y EL CHÓFER FRENO A TAL GRADO QUE LA SEÑORA FUE A PARAR CERCA DEL CHÓFER, CUANDO LE RECLAMARON, ESTE INSULTO A LOS PASAJEROS. DURANTE TODO EL TRAYECTO IBA CONDUCIENDO DE MANERA TEMERARIA.
ESE TRANSPORTE IBA EN DIRECCIÓN SANTO DOMINGO ESTE-ALMIRANTE DESDE LA JOHN F. KENNEDY 
FICHA A056</t>
  </si>
  <si>
    <t>RECIBIDO, SE ESTA PREPARANDO PARA ENVIARLA A LOS DEPARTAMENTOS CORRESPONDIENTES</t>
  </si>
  <si>
    <t>Q2021051016708</t>
  </si>
  <si>
    <t>HE LLAMADO AL PLAN ANTIRUIDO POR EL RUIDO QUE SE PRODUCE EN EL  COLMADO SUGAR REY II DONDE EMPIEZAN DESDE TEMPRANAS HORAS DE LA NOCHE  HASTA  ALTAS HORAS DE LA NOCHE CON MÚSICA ALTA, Y NO HAN ACUDIDO, DONDE NO SE RESPETA QUE HABEMOS PERSONAS TRABAJANDO DESDE LA CASA Y NIÑO ESTUDIANDO DE FORMA VIRTUAL.</t>
  </si>
  <si>
    <t>Q2021051016709</t>
  </si>
  <si>
    <t xml:space="preserve">NO ESTOY INCLUIDA EN EL PROGRAMA FASE, PERO AUN TENGO LA SANCIÓN VIGENTE, NECESITO QUE ME ACTIVEN EL BENEFICIO DE (CEP), PUES YA NO ESTOY TRABAJANDO DESDE HACE UN TIEMPO. ME HE DIRIGIDO A LA OFICINA QUE ESTA EN LAS PALMAS DE HERRERA Y TAMBIÉN A LA QUE ESTA EN LA PLAZA SAMBIL. SOY UNA PACIENTE DE CÁNCER Y NO PUEDO TRABAJAR.  </t>
  </si>
  <si>
    <t>LES INFORMAMOS A LA SEÑORA QUE TIENE QUE ESPERAR QUE LE ACTIVEN DE NUEVO SU AYUDA.</t>
  </si>
  <si>
    <t>Q2021051016710</t>
  </si>
  <si>
    <t xml:space="preserve"> TENGO 9 MESES ESPERANDO A QUE ME DEPOSITEN LA LACTANCIA Y LA INSTITUCIÓN SOLO ME DICE QUE ESPERE.</t>
  </si>
  <si>
    <t xml:space="preserve">ESTA QUEJA FUE TRAMITADA A NUESTRA OFICINA DE ATENCIÓN AL USUARIO OFAU, CON EL CASO NO.   528158     EN LAS PRÓXIMAS HORAS UNO DE NUESTROS TÉCNICOS SE ESTARÁ COMUNICANDO CON EL AFILIADO A LOS FINES DE DAR UNA RESPUESTA AL CASO. TAMBIÉN PUEDE COMUNICARSE A NUESTRO CALL CENTER AL 809-227-4050. Y DAR SEGUIMIENTO CON ESTE NUMERO DE REFERENCIA DE SU CASO. </t>
  </si>
  <si>
    <t>Q2021051016711</t>
  </si>
  <si>
    <t>ALERTAMOS SOBRE UNA SITUACION QUE AFECTA EL ENTORNO DE LOS MORADORES DE ESTE SECTOR, DEBIDO A QUE EXISTE UNA ACERA ESTA MUY CONTAMINADA, CON AGUA ESTANCADA QUE SALE DE UN POZO SANITARIO, PRODUCIENDO NO SOLO CRIADEROS MOSQUITOS, SINO ADEMAS MAL OLOR Y EL TENER QUE DESVIAR A LOS TRANSEUNTES, Y BASURA ACUMULADA.
LA MISMA SE ENCUENTRA UBICADA EN LA CALLE DR. ANTONIO PAREDES MENA (ANTIGUA CALLE 43), ESQ. EMILIO A. MOREL, LA CALLE QUE ESTA DETRAS DE LA CAJA DEL SEGURO.</t>
  </si>
  <si>
    <t>CANBIAMOS EL ESTADO QUEDANDO A LA ESPERA DE LA RESPUESTA DEL DEPARTAMENTO CORRESPONDIENTE</t>
  </si>
  <si>
    <t>Q2021051016712</t>
  </si>
  <si>
    <t>RECIBÍ MI TARJETA SOLIDARIDAD DESDE HACE CASI DOS AÑOS EN LA OFICINA DE MEGACENTRO Y NUNCA ME HAN DEPOSITADO EN LA MISMA,  ESTOY ASISTIENDO A REUNIONES Y MI SUPERVISORA ME INFORMA QUE YO YA ESTOY INCLUIDA,.
APAREZCO COMO  HOGAR  PENDIENTE DE LA VALIDACIÓN DE SIUBEN  , PERO YA MI TARJETA ME FUE ENTREGADA.
EL CASO LO TIENEN EN LA OFICINA DE SAMBIL.</t>
  </si>
  <si>
    <t>BUENAS, PROCEDEMOS A CERRAR EL CASO DEL CIUDADANO  DEBIDO A LA FALTA DE IDENTIFICACION DEL MISMO CON SU NUMERO DE CEDULA.</t>
  </si>
  <si>
    <t>Q2021051016713</t>
  </si>
  <si>
    <t xml:space="preserve">EL FAMOSO TETEO REALIZADO EN EL MEDIO DE LA CALLE, NO DEJA DORMIR A LOS MORADORES. </t>
  </si>
  <si>
    <t>Q2021051016714</t>
  </si>
  <si>
    <t xml:space="preserve">TRABAJO DESDE HACE 8 MESES PARA EL MINISTERIO DE DEPORTE Y AUN NO HE RECIBIDO EL PAGO CORRESPONDIENTE. </t>
  </si>
  <si>
    <t>BUENOS DIAS SU CASO SERA REENVIADO A RECURSOS HUMANOS</t>
  </si>
  <si>
    <t>Q2021051016715</t>
  </si>
  <si>
    <t xml:space="preserve">LA SEÑORA NOS EXPLICA QUE FRENTE A SU CASA EN EL SECTOR DE GUACHUPITA, HAY UN POZO ZEPTICO EL CUAL LE ESTA, AFECTADO YA QUE TODA EL AGUA QUE SALE DE TAL POZO LLEGA  A LA PUERTA DE LA SEÑORA, NOS DICE TANBIEN QUE EL MAL OLOR QUE SALE DE HAY ES MUY FUERTE Y LOS MOSQUITOS QUE PRODUCE TAL POZO ES INAGUANTABLE. </t>
  </si>
  <si>
    <t>CANBIAMOS EL ESTADO YA QUE ESTAMOS A LA ESPERA DEL DEPARTAMENTO CORRESPONDIENTE.</t>
  </si>
  <si>
    <t>Q2021051016716</t>
  </si>
  <si>
    <t>CUANDO SE LLAMA AL 911 PARA REPORTAR CUALQUIER SITUACION DE RUIDO Y FIESTAS CLANDESTINAS NO CONTESTAN NI HACEN CASO AL REPORTE.</t>
  </si>
  <si>
    <t>LUEGO DE SALUDARLE, LE INFORMAMOS QUE SU QUEJA DEBE SER ENVIADA EA SISTEMA NACIONAL DE ATENCIÓN A EMERGENCIAS Y SEGURIDAD 9-1-1</t>
  </si>
  <si>
    <t>Q2021051016717</t>
  </si>
  <si>
    <t>HACE 3 MESES SOLICITÉ UN PRESTAMO Y AÚN NO ME OTORGÁN UNA RESPUESTA DE MI CASO, NECESITO SABER EN QUE PROCESO ESTÁ, OTRAS VECES HE SOLICITADO Y PUEDEN VERIFICAR MI HISTORIAL.</t>
  </si>
  <si>
    <t>EN ESPERA DEL DPTO CORRESPONDIENTE</t>
  </si>
  <si>
    <t>Q2021051016720</t>
  </si>
  <si>
    <t>TIENEN 5 MESES QUE NO ME DE DEPOSITAN EL BENEFICIO DE QUÉDATE EN CASA.</t>
  </si>
  <si>
    <t xml:space="preserve">BUENAS, USTED FUE EXCLUIDA DEL PROGRAMA TEMPORAL QUEDATE EN CASA EN EL MES DE ENERO 2021, LA MEDIDA FUE TOMADA POR LA AUTORIDADES CORRESPONDIENTES </t>
  </si>
  <si>
    <t>Q2021051016721</t>
  </si>
  <si>
    <t xml:space="preserve">
YO ME HABÍA ENTRADO EN UNA CALLE EN VÍA CONTRARIA, EL AGENTE DE LA AMET ME PENALIZO POR ESO, PERO YO ARROJE EL TICKET DE LA MULTA A LA BASURA ELLA ME DIJO QUE POR ESA RAZÓN ME IBA A PONER OTRA MULTA, ESO NO ES DEBIDO, DEBEN DE SANCIONAR A ESA AGENTE PORQUE ELLA NO DEBE DE PONER UNA MULTA POR RAZONES SUBJETIVAS
ESO SUCEDIÓ EN LA SABANA LARGA CASI ESQ. LAS AMÉRICAS EN HORARIO 10:00/11:00 A.M. EN LA SEMANA PASADA. </t>
  </si>
  <si>
    <t>MUY BUENAS TARDES...
LA LEY 63-17 EN EL ARTICULO 231 NUMERAL 4 DICE: ARROJAR DESPERDICIOS A LA VIA PUBLICA, CUANDO PROCEDE A BOTAR LA COPIA DEL TICKET.
LA INFRACCION SI PROCEDE SEGUN LA LEY DE TRANSITO.
NOS COMPLACE EN AYUDARLE, PASE FELIZ RESTO DEL DIA.</t>
  </si>
  <si>
    <t>Q2021051016722</t>
  </si>
  <si>
    <t>TENÍA A MI PADRE INCLUIDO EN MI SEGURO SENASA CONTRIBUTIVO DESDE EL MES DE DICIEMBRE,Y EL SEGURO NO ME CUBRIÓ EL INTERNAMIENTO PORQUE NO SE HABÍA GENERADO EL SEGUNDO PAGO CORRESPONDIENTE AL MES DE FEBRERO.
MI PADRE FALLECIÓ Y   ME QUEDA LA DEUDA DE LOS $96,000.00 PESOS QUE TUVE QUE PAGAR EN LA CLINICA. DESEO SABER SI ME PUEDEN REEMBOLSAR .
INFORMO QUE EL PAGO DEL SEGUNDO MES SE GENERÓ ESTANDO MI PADRE INTERNO AÚN.</t>
  </si>
  <si>
    <t>TENEMOS CONOCIMIENTO DEL CASO PROCEDIENDO A CONTACTAR A LA CIUDADANA</t>
  </si>
  <si>
    <t>Q2021051016723</t>
  </si>
  <si>
    <t xml:space="preserve">ANOCHE DESDE LAS 12: 30 AM ME COMUNIQUÉ AL 911 PARA DENUNCIAR UNA MÚSICA A TODO VOLÚMEN QUE COLOCARON CERCA DE MI CASA, ME INFORMARON QUE YA LAS UNIDADES VENÍAN DE CAMINO Y ERAN LAS 2:00 AM CUANDO POR FIN APAGARON LA MÚSICA Y EL 911 NUNCA LLEGÓ, ENTONCES NO COMPRENDO PARA QUE ESTÁ ÉSTE SERVICIO SI NO HACE SU TRABAJO. ENTIENDO QUE  DEBEN PRESTARLE MÁS ATENCIÓN A LAS QUEJAS QUE REALIZAMOS LOS CIUDADANOS POR QUE DE VERDAD LO NECESITAMOS A USTEDES. </t>
  </si>
  <si>
    <t>Q2021051016724</t>
  </si>
  <si>
    <t>NO ME ENVÍAN LA FACTURA A TIEMPO, Y ME DIRIGÍ A LA OFICINA MAS CERCANA PARA RECLAMAR E INDICAR QUE ME ENVÍEN LA FACTURA POR CORREO ELECTRÓNICO Y AUN ASÍ NO ME LA ENVÍAN POR NINGÚN MEDIO. ESTO ME CAUSA RETRASOS EN EL PAGO DE LA FACTURA MENSUAL. 
NIC: 6593065</t>
  </si>
  <si>
    <t>MUY BUENAS TARDES ESTIMADA,
ESPERANDO QUE SE ENCUENTRE BIEN, DESPUÉS DE UN AFECTUOSO SALUDO, APROVECHO PARA INDICARLE QUE EL CORREO ELECTRÓNICO LUCERO4000@HOTMAIL.COM, QUE USTED NOS FACILITÓ VÍA TELEFÓNICA, LO PASAMOS A LA ENCARGADA DE DISTRIBUCIÓN DE FACTURAS, LA SEÑORA MARIDELVY ALTAGRACIA MARMOLEJOS Y PROCEDIÓ A AGREGAR EL CORREO AL SISTEMA PARA QUE RECIBA LAS FACTURAS FUTURAS,
INDICARLE QUE USTED NOS INFORMÓ PROCEDER A CERRAR SU CASO,
UN PLACER SERVIRLE.</t>
  </si>
  <si>
    <t>Q2021051016725</t>
  </si>
  <si>
    <t xml:space="preserve">DEPOSITÉ TODOS LOS DOCUMENTOS EXIGIDOS PARA LEY DE RÉGIMEN ESPECIAL Y NATURALIZACIÓN 169-14 EN EL 2013.
EN EL 2015-2016 ACUDÍI AL MINISTERIO DE INTERIOR Y POLICÍA Y ME DIJERON QUE ESTABA EN PROCESO.
EN EL 2017 ME DIERON UN PERMISO PARA  TRANSITAR POR EL PAÍS POR UNA VIGENCIA DE UN AÑO , AÚN NO TENGO MIS DOCUMENTOS Y PERSONAS QUE CONOZCO YA LE SALIERON SUS DOCUMENTOS.
</t>
  </si>
  <si>
    <t>REMITIDA AL LICENCIADO BENITO MARIANO VIDAL, DIRECTOR DE NATURALIZACION, EN FECHA 11 DE MAYO 2021.</t>
  </si>
  <si>
    <t>Q2021051016726</t>
  </si>
  <si>
    <t>ES IMPOSIBLE QUE AYUDEN AL CIUDADANO POR EL TELÉFONO.</t>
  </si>
  <si>
    <t>CIUDADANO NECESITA ACCEDER A SU USUARIO PARA LA OBTENCIÓN DEL CERTIFICADO DE NO ANTECEDENTES PENALES. SE LE BRINDÓ LA ASISTENCIA VÍA TELEFÓNICA.
QUEDÓ COMPLACIDO CON EL SERVICIO BRINDADO.</t>
  </si>
  <si>
    <t>Q2021051016727</t>
  </si>
  <si>
    <t xml:space="preserve">NECESITO QUE ME LEVANTEN LA SANCIÓN QUE ME COLOCARON, POR ESTAR EN EL PROGRAMA FASE, ME HE DIRIGIDO A VARIAS OFICINA PERO ME DICEN QUE EN UNA FECHA ME VAN ACTIVAR (CEP), Y AUN LA TENGO VIGENTE. NUNCA HE ESTADO INCLUIDA EN ESE PROGRAMA POR EL CUAL ME HAN SANCIONADO. </t>
  </si>
  <si>
    <t xml:space="preserve">NOS COMUNICAMOS CON LA SEÑORA LE INFORMAMOS QUE DEBE DE ESPERAR A QUE LE LEVANTEN LA SANCIÓN POR ESTAR EN FASE, PROCEDIMOS A REVISAR EN NUESTRO SISTEMA Y VEMOS QUE ELLA ESTA RECIBIENDO LA DEMÁS AYUDA DEL PROGRAMA. </t>
  </si>
  <si>
    <t>Q2021051016728</t>
  </si>
  <si>
    <t>2021-05-27</t>
  </si>
  <si>
    <t xml:space="preserve">EL RUIDO PRODUCIDO POR LOS VEHÍCULOS QUE SE ESTACIONAN  EN LA MANZANA 24, MANTIENEN EN ZOZOBRA  A LAS PERSONAS DE SUS ALREDEDORES ,Y LAS UNIDADES QUE SE HAN PRESENTADO, NO LO HAN SOLUCIONADO. </t>
  </si>
  <si>
    <t>Q2021051016729</t>
  </si>
  <si>
    <t>TIENE CASI UN AÑO ESPERANDO A QUE LE REPONGAN ,UNA NEVERA QUE SE LE DAÑO CON LA LUZ. NIC.7000576.</t>
  </si>
  <si>
    <t>MUY BUENAS TARDES ESTIMADO VÍCTOR MANUEL,
ESPERANDO QUE SE ENCUENTRE BIEN, DESPUÉS DE UN AFECTUOSO SALUDO, APROVECHO PARA INFORMARLE LO CONVERSADO VÍA TELEFÓNICA DE QUE SU CASO LO TIENE FINANZAS Y CUANDO EL CHEQUE ESTÉ GENERADO LE LLAMARÁN PARA QUE PASE A RETIRARLO, TAMBIÉN LE RECORDÉ QUE EN FECHA 31/03/2021, LA SEÑORA JENIFFER GUTIERREZ DE GUZMÁN SE PUSO EN CONTACTO CON EL PARA INFORMARLE EL MONTO ASIGNADO POR SU RECLAMACIÓN. CON TODO ELLO PROCEDIMOS A CERRAR SU QUEJA.
UN PLACER SERVIRLE.</t>
  </si>
  <si>
    <t>Q2021051116730</t>
  </si>
  <si>
    <t xml:space="preserve">TENGO UN INCONVIENTE CON UNA EMPLEADA Y ES QUE ELLA ESTÁ RECIBIENDO EL SUBSIDIO POR MATERNIDAD Y LACTANCIA, RECIBIÓ EL PRIMER MES Y LUEGO DEPOSITARON EL 4TO. ES DECIR FALTAN LOS MESES DE FEBRERO Y MARZO, Y NECESITAMOS RESPUESTA Y SOLUCIÓN A ÉSTE CASO LO MÁS PRONTO POSIBLE. ADEMÁS DE ÉSTO HE TRATADO DE COMUNICARME CON ESA INSTITUCIÓN PARA QUE ME DE RESPUESTA, PERO ES ALGO IMPOSIBLE YA QUE EN NINGUNO DE LOS NÚMEROS TOMAN LA LLAMADA. </t>
  </si>
  <si>
    <t xml:space="preserve">ESTA QUEJA FUE TRAMITADA A NUESTRA OFICINA DE ATENCIÓN AL USUARIO OFAU, CON EL CASO NO.   528159    EN LAS PRÓXIMAS HORAS UNO DE NUESTROS TÉCNICOS SE ESTARÁ COMUNICANDO CON EL AFILIADO A LOS FINES DE DAR UNA RESPUESTA AL CASO. TAMBIÉN PUEDE COMUNICARSE A NUESTRO CALL CENTER AL 809-227-4050. Y DAR SEGUIMIENTO CON ESTE NUMERO DE REFERENCIA DE SU CASO. </t>
  </si>
  <si>
    <t>Q2021051116731</t>
  </si>
  <si>
    <t xml:space="preserve">EL DÍA 4 DE MARZO DE 12:30 PM A 1:00 PM, MI ESPOSO "JUAN ANT. ACOSTA CÁCERES 051-0016558-7" SUFRIÓ UN ACCIDENTE EN LA AVE. CHARLES DE GAULLE ESQ. AUTOPISTA DE SAN ISIDRO, Y NECESITO COMUNICARME CON EL 911  PARA QUE POR FAVOR ME SUMINISTREN EL REPORTE DE ESE ACCIDENTE.   </t>
  </si>
  <si>
    <t>Q2021051116732</t>
  </si>
  <si>
    <t>HACE POCO LLAMÉ AL 911 POR UNA EMERGENCIA, ME INDICARON QUE ESPERARA QUE LAS UNIDADES IRÍAN EN CAMINO Y RESULTA QUE NUNCA LLEGARON. CREO QUE ÉSTE SERVICIO NECESITA MUCHA MEJORÍA POR QUE SE SUPONE QUE LAS PERSONAS LLAMAN CUANDO NECESITAN ASISTENCIA POR QUE TIENEN UNA UNA EMERGENCIA. ENTIENDO QUE LO QUE ME PASÓ SE PUDO HABER EVITADO SI EL 911 HUBIESE ACUDIDO.</t>
  </si>
  <si>
    <t>Q2021051116733</t>
  </si>
  <si>
    <t>2021-06-16</t>
  </si>
  <si>
    <t>UN GRUPO DE ILEGALES HAITIANOS, MANTIENEN EN ZOZOBRA  A LOS MORADORES ,CON EL DESORDEN QUE ESTOS HACEN A  ALTAS HORAS  DE LA NOCHE.</t>
  </si>
  <si>
    <t>Q2021051116734</t>
  </si>
  <si>
    <t>EH IDO VARIAS VECES A LA DIGESETT PARA QUE ME RETIREN UNA MULTA DEL SISTEMA PERO AUN NO HAN RESUELTO NADA. NECESITO QUE ME AYUDEN POR FAVOR.</t>
  </si>
  <si>
    <t>MUY BUENAS TARDES...
DEBE DIRIGIRSE AL TRIBUNAL DE TRANSITO, ESE ES TRABAJO DEL MINISTERIO PUBLICO.
 PASE FELIZ RESTO DEL DIA.</t>
  </si>
  <si>
    <t>Q2021051116735</t>
  </si>
  <si>
    <t xml:space="preserve">HACE UN AÑO QUE ME INCLUYERON EN EL PROGRAMA FASE, Y DESDE ESE TIEMPO NO RECIBO COMER ES PRIMERO, POR QUE ME LO SUSPENDIERON, PERO TAMPOCO ESTOY RECIBIENDO FASE. NECESITO QUE POR FAVOR ME DEPOSITEN NUEVAMENTE COMER ES PRIMERO POR QUE SOY UNA PERSONA POBRE Y ENTIENDO QUE SI NO ESTOY RECIBIENDO LA AYUDA DE FASE TIENEN QUE LEVANTARME ESA SANCIÓN, O POR LO MENOS INFORMARME CUANDO LO VAN A HACER POR QUE EN LAS OFICINAS SÓLO ME INFORMAN QUE DEBO ESPERAR. </t>
  </si>
  <si>
    <t xml:space="preserve">LLAMAMOS AL SEÑOR LE EXPLICAMOS QUE DEBE ESPERAR A QUE LE ACTIVEN LA AYUDA. </t>
  </si>
  <si>
    <t>Q2021051116736</t>
  </si>
  <si>
    <t xml:space="preserve">EL DÍA 7 DE ÉSTE MES A LAS 8:30 PM, EN LA AUTOPISTA DUARTE, PRÓXIMO A LA ENTRADA DE JARABACOA, Y LA ZONA FRANCA, MI HIJO SUFRIÓ UN ACCIDENTE Y NECESITO POR FAVOR QUE ME SUMINISTREN LOS VIDEOS DE LAS CÁMARAS DE SEGURIDAD. </t>
  </si>
  <si>
    <t>Q2021051116737</t>
  </si>
  <si>
    <t xml:space="preserve">EN EL AÑO 2014 PAGUE UNA INFRACCIÓN DE TRANSITO, AHORA CUANDO VERIFIQUE ME APARECE LA MISMA. NECESITO QUE SOLUCIONEN ESTE ERROR. </t>
  </si>
  <si>
    <t xml:space="preserve">TENGO LA LICENCIA VENCIDA Y POR ESA MULTA NO HE PODIDO RENOVARLA. </t>
  </si>
  <si>
    <t>Q2021051116738</t>
  </si>
  <si>
    <t xml:space="preserve">LLAME A LA OFICINA DE PROSOLIS QUE ESTA EN SANTIAGO, PIDIENDO INFORMACIÓN  SOBRE  EL (CEP), LA PERSONA QUE ME ATENDIÓ DIJO QUE HALLA NO RESUELVEN ESE CASO Y ME ENVIARON A LLAMAR A *462, NECESITO SABER PORQUE NO TENGO ACTIVO EL BENEFICIO Y CUANDO ME LO VAN ACTIVAR. </t>
  </si>
  <si>
    <t>VERIFICAMOS EN EL SISTEMA QUE LA SRA.ANA RAMONA NO ESTA RECIBIENDO CEP, LE LLAMAMOS Y LE INFORMAMOS QUE TIENE QUE PASAR PERSONAMENTE POR EL PUNTO SOLIDARIO PERSONALMENTE A VERIFICAR SU CASO.</t>
  </si>
  <si>
    <t>Q2021051116739</t>
  </si>
  <si>
    <t xml:space="preserve">HACE MÁS DE 15 SEMANAS ESTOY SIN  AGUA POTABLE, ME HE CANSADO DE LLAMAR Y SOLO ME INDICAN QUE VAN  RESOVER. NECESITOO SE PUEDA RESOLVER ESTE INCONVENIENTE  LO MAS PRONTO POSIBLE YA QUE TENGO NIÑOS PEQUEÑOS EN EL HOGAR.
</t>
  </si>
  <si>
    <t xml:space="preserve">EL NO. DE CASO ES EL 5180 SE REMITIO AL DEPARTAMENTO CORRESPONDIENTE PARA SER EVALUADO </t>
  </si>
  <si>
    <t>Q2021051116740</t>
  </si>
  <si>
    <t>NO TOMAN LOS TELEFONOS EN LAS EXTENSIONES, SI VUELVO A INTENTAR CON UN REPRESENTANTE YA NO TOMAN MAS LA LLAMADA DEBEN MEJORAR SU SERVICIO AL USUARIO</t>
  </si>
  <si>
    <t>BUENOS DIAS ESTIMADA, CUALQUIER SOLICITUD DE INFORMACION AL RESPECTO DE DEPARTAMENTO AEROPORTUARIO PUEDE REALIZARLA  EN PERSONA POR Y POR ESCRITO O A TRAVES DEL SITIO WEB HTTPS://SAIP.GOB.DO
CON MUCHO GUSTO LE SUMINISTRAMOS LA INFORMACION QUE SOLICITE. DICHA SOLICITUD DEBE TENER EL REQUERIMIENTO CLARO DE LA INFROMACION DESEADA.
NOMBRE COMPLETO, CEDULA, EN CALIDAD DE QUE HACE LA SOLICITUD.  CUALQUIER DUDA O SOLICITUD ESTAMOS A SUS ORDENES.</t>
  </si>
  <si>
    <t>Q2021051116741</t>
  </si>
  <si>
    <t xml:space="preserve">
EN ESTE CENTRO DE ESTÉTICA, (CENTRO CBROWS) APLICAN ANESTESIA LOCAL, PARA APLICAR QUÍMICOS EN LAS CEJAS. ELLOS NO TIENEN NINGÚN PERMISO DEL MINISTERIO DE SALUD PUBLICA.
ELLOS ESTÁN UBICADOS: EN LA PLAZA  CAPUCHINOS 3ER PISO  MAX ENRIQUEZ UREÑA.</t>
  </si>
  <si>
    <t>PROCEDEMOS A CANBIAR EL ESTADO Y QUEDAMOS A LA ESPERA DEL DEPARTAMENTO CORRESPONDIENTE</t>
  </si>
  <si>
    <t>Q2021051116742</t>
  </si>
  <si>
    <t>HE ACUDIDO A VARIAS OFICINAS Y ME INFORMAN QUE MI TARJETA HA SIDO SANCIONADA POR ESTAR INCLUIDA EN PROGRAMA FASE. NUNCA RECIBI  ESA  AYUDA MIENTRAS ESTUVE TRABAJANDO.</t>
  </si>
  <si>
    <t>BUENAS, USTED TIENE QUE CONSULTAR CON SU EMPLEADOR PARA VER SI LA INCLUYERON EN EL PROGRAMA FASE. SI ES ASI DEBE SOLICITAR EN PROSOLI QUE LA REINTEGREN AL PROGRAMA.</t>
  </si>
  <si>
    <t>Q2021051116743</t>
  </si>
  <si>
    <t xml:space="preserve">LA PARA-MEDICO QUE ENVIARON PARA TRASLADAR A MI HERMANO, AL PSIQUIÁTRICO, NO QUISO REALIZAR EL TRASLADO, ELLA INDICO QUE EL ESTABA BIEN QUE NO NECESITABA REAL IZARLO, PERO EL ES UN PACIENTE QUE PADECE ESQUIZOFRENIA Y TIENE MUCHOS DÍAS SIN MEDICARSE. UN MEDICO DEL PSIQUIÁTRICO LO ESTABA ESPERANDO. CUALQUIER SITUACIÓN QUE OCURRA LA RESPONSABILIZO A ELLA. ESO OCURRIÓ HOY A LAS 11:00 A.M.
UNIDAD: 1071-A
</t>
  </si>
  <si>
    <t>Q2021051116744</t>
  </si>
  <si>
    <t>EN EL SISTEMA TENGO VARIAS MULTA, NUNCA HE CONDUCIDO UN VEHÍCULO Y NO TENGO LICENCIA.</t>
  </si>
  <si>
    <t>MUY BUENAS TARDES...
DEBE PRESENTARSE AL TRIBUNAL DE TRANSITO DE FORMA PERSONAL PRA QUE LE DESCARGUEN ESAS INFRACCIONES, YA QUE ESO ES TRABAJO DEL MINISTERIO PUBLICO.
PASE FELIZ RESTO DEL DIA.</t>
  </si>
  <si>
    <t>Q2021051116745</t>
  </si>
  <si>
    <t>LLAMO AL 911 PARA REPORTAR UN RUIDO PERO NO HACEN NADA.</t>
  </si>
  <si>
    <t>Q2021051216747</t>
  </si>
  <si>
    <t xml:space="preserve">LA INSTITUCIÓN  ME INFORMO QUE SOLO ME TRABAJARÍA CON UN SOLO CASO DEL SUBSIDIO DE LACTANCIA , DEJÁNDOME SIN RESPUESTA FRENTE A LAS EMPLEADAS. TAMBIÉN HAY OTROS CASOS QUE ESTÁN SOMETIDO Y AUN NO ME HAN DADO RESPUESTA. </t>
  </si>
  <si>
    <t xml:space="preserve">ESTA QUEJA FUE TRAMITADA A NUESTRA OFICINA DE ATENCIÓN AL USUARIO OFAU, CON EL CASO NO. 528441   EN LAS PRÓXIMAS HORAS UNO DE NUESTROS TÉCNICOS SE ESTARÁ COMUNICANDO CON EL AFILIADO A LOS FINES DE DAR UNA RESPUESTA AL CASO. TAMBIÉN PUEDE COMUNICARSE A NUESTRO CALL CENTER AL 809-227-4050. Y DAR SEGUIMIENTO CON ESTE NUMERO DE REFERENCIA DE SU CASO. </t>
  </si>
  <si>
    <t>Q2021051216748</t>
  </si>
  <si>
    <t xml:space="preserve">HE TRATADO DE COMUNICARME A LA INSTITUCION Y ME HA SIDO IMPOSIBLE , QUIERO SABER  SOBRE EL DEPOSITO DE LA LACTANCIA. </t>
  </si>
  <si>
    <t xml:space="preserve">ME ESTUVIERON LLAMANDO PERO NO PUDE CONTESTAR EL TELÉFONO PORQUE NO LO TENIA CERCA. NECESITO QUE ME VUELVAN A LLAMAR. </t>
  </si>
  <si>
    <t>Q2021051216749</t>
  </si>
  <si>
    <t>ESTAMOS SIENDO INTERCEPTADOS POR HOMBRES ARMADOS MANDADOS POR EL DIPUTADO GREGORIO DOMINGO DE PUERTO PLATA
NECESITAMOS AYUDA DE INMEDIATO ENVIÉNOS LA POLICÍA POR FAVOR ES URGENTE.
ESTAMOS CITADOS POR LA PROCURADURIA Y DECLARAMOS QUE EL DIPUTADO SE ESTA ROBANDO LOS TERRENOS., NOS TIENEN RODEADOS POR PERSONAS CON ARMAS LARGAS Y MACHETES.  ESTAMOS LLAMANDO Y NO LOGRAMOS COMUNICARNOS, POR FAVOR AYUDENNOS ES URGENTE</t>
  </si>
  <si>
    <t>ESTAMOS FUERA DE COBERTURA PARA ASISTIR LOS EVENTOS EN ESA ZONA. SE CONTACTÓ AL USUARIO SIN EXITO ALGUNO, CON EL FIN DE REFERIRLO A LA POLICÍA.</t>
  </si>
  <si>
    <t>Q2021051216750</t>
  </si>
  <si>
    <t xml:space="preserve">SE DE POSITRO DE MANERA ESCRITA EN DICIEMBRE DEL 2020 ATRAVES DE LA JUNTA DE VECINO DEL SECTOR MARIA GALA, LA SOLICITUD DEL ARREGLO DEL TAPADO DE LOS HOYOS DE LA CALLE PROYECTO #20 Y 22 LA CUAL DESENVOCAN EN LA AVENIDA LOS PROCERES DETRAS DE ONAPI, ESTA SOLICITU FUE DEPOSITADA EN CORRESPONDENCIA DEL MOPC, QUEREMOS QUE POR FAVOR SEAN CORREGIDO ESTOS INCONVENIENTES QUE AFECTAN EN TRÁNSITO DE ESTA ZONA.  </t>
  </si>
  <si>
    <t>SU QUEJA SERA TRAMITADA AL DEPARTAMENTO CORRESPONDIENTE.</t>
  </si>
  <si>
    <t>Q2021051216751</t>
  </si>
  <si>
    <t xml:space="preserve">
EN EL PARQUE DE LA PROVINCIA PERAVÍA HAY MUCHOS INMIGRANTES (HAITIANOS)  LAVANDO CARROS, PARQUEANDO VEHICULOS, ETC. ESTAS PERSONAS PARECEN  DELICUENTES. 
</t>
  </si>
  <si>
    <t>Q2021051216752</t>
  </si>
  <si>
    <t>ME PUEDEN FACILITAR UNA CONSTANCIA , DE LA LLAMADA O REPORTE  QUE HICE EL 30/04/2021 EN HORA DE LAS 11:00 DE LA NOCHE, YA QUE LA NECESITO PARA UN ASUNTO JUDICIAL, POR FAVOR.</t>
  </si>
  <si>
    <t>Q2021051216753</t>
  </si>
  <si>
    <t xml:space="preserve">ME HE DIRIGIDO VARIAS VECES A LA OFICINA DE PROSOLIS, PARA QUE ME LEVANTEN LA SANCIÓN Y ME DICEN QUE EN TAL MES PUEDO PASAR LA TARJETA, PERO CUANDO LA PASO POR EL BENEFICIO DE (CEP) NO TIENE EL DEPOSITO. NECESITO QUE ME INDIQUEN UNA FECHA ESPECIFICA EN LA CUAL VA ESTAR SOLUCIONADO EL CASO DE LA SANCIÓN. MI ESPOSO NO ESTA INCLUIDO EN EL PROGRAMA FASE Y YO NO TRABAJO . NECESITO QUE ME AYUDEN. 
LA TARJETA ESTA A NOMBRE DE MI ESPOSO: JUAN SANTANA
CÉDULA: 027-0030031-8	
</t>
  </si>
  <si>
    <t>VERIFICAMOS QUE EL SR. JUAN SANTANA TIENE AUN LA SANCION , NOS COMUNICAMOS CON LA SRA MARIA Y LE INFORMAMOS QUE TIENE QUE DARLE SEGUIMIENTO A SU CASO.</t>
  </si>
  <si>
    <t>Q2021051216754</t>
  </si>
  <si>
    <t>LABORABA PARA EL INSTITUTO AGRARIO DOMINICANO Y FUÍ DESVINCULADO DESDE SEPTIEMBRE 2020 Y AÚN NO SE ME HA DADO MIS PRESTACIONES LABORABLES.
ACUDÍ AL MAP Y ME INFORMAN QUE ES LA INSTITUCIÓN QUE DEBE DE PAGARME Y EL INSTITUTO AGRARIO ME INFORMA QUE LOS CÁLCULOS FUERON DEVUELTOS AL MAP PORQUE ESTABAN MAL CALCULADOS</t>
  </si>
  <si>
    <t xml:space="preserve">
SE HA CONTACTADO AL USUARIO VIA TELEFONICA, PARA LAS INFORMACIONES CORRESPONDIENTES.</t>
  </si>
  <si>
    <t>Q2021051216755</t>
  </si>
  <si>
    <t>ESTAMOS CANSADOS DE DENUNCIAR LA GRAN CANTIDAD DE NACIONALES HAITIANO ILEGALES Y NO NOS HACEN CASO.</t>
  </si>
  <si>
    <t>Q2021051216756</t>
  </si>
  <si>
    <t>ANTES DE AYER UNA UNIDAD DEL 911 DEJARON UNOS ARTÍCULOS MÉDICOS EN MI CASA LUEGO DE ATENDER UNA EMERGENCIA, PARA QUE POR FAVOR LOS PROPIETARIOS PUEDAN PASAR CUANDO PUEDAN A RECORGERLOS.</t>
  </si>
  <si>
    <t>26</t>
  </si>
  <si>
    <t>Q2021051216757</t>
  </si>
  <si>
    <t>FUI ASISTIDA POR UNAS DE LAS  UNIDADES DEL 9-1-1. SE LE QUEDO UN BULTO. POR FAVOR CUANDO PUEDAN PASAR A RETIRARLO.</t>
  </si>
  <si>
    <t>Q2021051216758</t>
  </si>
  <si>
    <t>EN EL RESIDENCIAL DOÑA FRESA Y ADRIAN 4 (SANTIAGO)  ESTÁN  CONSTRUYENDO UNOS EDIFICIOS LOS CUALES NO TIENEN  SALIDAS  DE EMERGENCIAS. DESEO SE TOME CARTA CON ESTE INCONVENIENTE.</t>
  </si>
  <si>
    <t>SU QUEJA ESTA SIENDO ENVIADA AL DEPARTAMENTO CORRESPONDIENTE.</t>
  </si>
  <si>
    <t>Q2021051316761</t>
  </si>
  <si>
    <t>HE ESTADO LLAMANDO DESDE HACE CUATRO DÍAS A LA INSTITUCIÓN Y ES IMPOSIBLE CONTACTAR A ALGUIEN PARA UNA INFORMACIÓN.
NADIE LEVANTA EL TELEFÓNO.</t>
  </si>
  <si>
    <t>USUARIO CONTACTADO VIA TELEFONICA PARA LAS INFORMACIONES DE LUGAR.</t>
  </si>
  <si>
    <t>Q2021051316762</t>
  </si>
  <si>
    <t xml:space="preserve">TENGO UNA SITUACIÓN CON EL MINISTERIO DE SALUD PÚBLICA, YA QUE SE COMPROMETIERON A ASIGNARME UN OFICIAL DE SALUD EN 72 HORAS Y AÚN NO LO HAN HECHO, Y NO ME RESPONDEN. LA SITUACIÓN EN CUESTION ES CON LA DOCTORA "JATNA ARLETTE HENRÍQUEZ QUIÑONEZ". LA HE DENUNCIADO EN EL DEPARTAMENTO DE SALUD AMBIENTAL DE SP Y NO ME DAN RESPUESTA Y EN SALUD PÚBLICA AL PARECER HAN HECHO CASO OMISO A MI DENUNCIA. DESEO POR FAVOR QUE INVESTIGUEN ÉSTE CASO. </t>
  </si>
  <si>
    <t>QUIERE QUE POR FAVOR , SE COMUNIQUEN A SU  NUEVO NUMERO DE TELÉFONO, 849-656-2000, PARA DARLE RESPUESTA A SU QUEJA.</t>
  </si>
  <si>
    <t>Q2021051316763</t>
  </si>
  <si>
    <t>HE LLAMADO VARIAS VECES AL SISTEMA NACIONAL DE ATENCIÓN A EMERGENGIA Y SEGURIDAD 9-1-1 DEL # 829-905-7432 Y LOS REPRESENTANTES QUE ME HAN ATENDIDO SÓLO ME HAN INSULTANDO,  PERO TAMPOCO HAN ENVIADO UNAS DE LAS UNIDADES.</t>
  </si>
  <si>
    <t>Q2021051316764</t>
  </si>
  <si>
    <t xml:space="preserve">LA SANCIÓN POR ESTAR INCLUIDA EN EL PROGRAMA FASE ESTA VIGENTE, PERO YO NO ESTOY EN ESE PROGRAMA, Y NECESITO QUE ME INCLUYAN O ACTIVEN EL BENEFICIO DE (CEP). YA ME HE DIRIGIDO A PROSOLIS EN MONTE PLATA Y NO ME ASISTIERON, EN LA OFICINA QUE ESTA EN LA PLAZA SAMBIL LLEVE LA CARTA QUE INDICA QUE NO ESTOY INCLUIDA EN ESE PROGRAMA. </t>
  </si>
  <si>
    <t>LA SEÑORA FRANCIA GARCIA JOSEPH NO TOMA LA LLAMADA AL MOMENTO DE MARCARLE A SU TELEFONO, ESTA LLAMADA FUERO REALIZADA EL DIA 14/05/2021.
QUEREMOS INFORMARME A LA SEÑORA QUE DEBE DE ESPERAR QUE SU SANCIÓN SE PUEDA LEVANTAR, TAMBIÉN REVISAMOS EN NUESTRO SISTEMA Y VEMOS QUE LA SEÑORA ESTA RECIBIENDO LAS AYUDAS DE ILAE Y BONOGAS.</t>
  </si>
  <si>
    <t>Q2021051316765</t>
  </si>
  <si>
    <t xml:space="preserve">ESTAMOS EN LA ESPERA DE UNA CERTIFICACIÓN POR PARTE DE USTEDES CON RELACIÓN AL CASO DEL PAGO  DE MI CLIENTE EL ING. DANNY BÁEZ ALCÁNTARA. LE REITERAMOS QUE NO VAMOS A RECIBIR EL SOBORNO DE LOS DOSCIENTOS MIL PESOS, PORQUE A MI CLIENTE SE LE DEBE MÁS DE UN MILLÓN. </t>
  </si>
  <si>
    <t xml:space="preserve">ENVIAMOS AL DEPARTAMENTO CORRESPONDIENTE, SOLICITA PAGO POR DESVINCULACION </t>
  </si>
  <si>
    <t>Q2021051316766</t>
  </si>
  <si>
    <t xml:space="preserve">TENEMOS APROXIMADAMENTE DOS SEMANAS CON ESCASEZ DE AGUA EN LA COMUNIDAD LA UREÑA, Y CUANDO LA ENVÍAN SÓLO ENVÍAN UN POQUITO Y POR UN TIEMPO MUY MÍNIMO QUE NO NOS DA TIEMPO A ABASTECERNOS. HEMOS TRATADO DE CONTACTAR A ESA INSTITUCIÓN, PERO ES IMPOSIBLE POR QUE NO TOMAN LA LLAMADA. ENTIENDO QUE DEBERÍAN SOLUCIONAR ÉSTO LO MÁS ANTES POSIBLE, POR QUE ES ALGO QUE NOS ESTÁ AFECTANDO. </t>
  </si>
  <si>
    <t>BUENOS DÍAS. 
COMO SABRÁN ESTAMOS PRESENTANDO MUCHOS PROBLEMAS CON EL SUMINISTRO DE AGUA EN TODA LA PARTE DE SANTO DOMINGO ESTE , A CONTINUACIÓN LES INFORMO LAS AVERÍAS QUE AFECTAN EL SERVICIO PARA QUE LAS TENGAN A MANO AL MOMENTO DE RECIBIR UNA LLAMADA.
 1- REPARACIÓN DE LA TAPA DEL MECANISMO DE LA VÁLVULA DE LA SALIDA DE LOS TANQUES DE TERRAPLÉN.
2- BAJA PRODUCCIÓN DE AGUA DEBIDO A LA SEQUÍA QUE PRESENTA EL ACUEDUCTO BARRERA DE SALINIDAD QUE SE ALIMENTA DEL RÍO OZAMA. LA SEQUÍA DEL RÍO YABACAO TAMBIÉN AFECTA LA PRODUCCIÓN DE AGUA.
3- LA BAJA PRESIÓN TAMBIÉN SE DEBE A LOS DIFERENTES EQUIPOS QUE ESTÁN FUERA DE SERVICIO EN LOS DIFERENTES CAMPOS DE POZOS DE LA GERENCIA ESTE.
 NOTA: TRATEN DE TENER PENDIENTES ESTA INFORMACIÓN PARA QUE SE LAS PUEDAN FACILITAR AL CIUDADANO CLIENTE. 
GRACIAS!</t>
  </si>
  <si>
    <t>Q2021051316767</t>
  </si>
  <si>
    <t>ESTOY EN EL PROGRAMA QUÉDATE EN CASA  Y HE ACUDIDO A LA OFICINA DE ADESS EN SÁMBIL Y HE MADRUGADO PARA OBTENER UN TÍCKET Y LO QUE ME INFORMAN QUE ES QUE APAREZCO DE QUE CONSUMÍ EN EL COLMADO LAS MERCEDES Y YO SÓLO CONSUMO EN APRECIO Y EN EL COLMADO LÍDER, NO HACEN NADA AL RESPECTO. Y ME INFORMAN QUE EN EL *462 ME VAN A RESOLVER.
EL  *462 NO TRABAJAN CON EL PROGRAMA  QUÉDATE EN CASA, SOLO CON PROGRESANDO CON SOLIDARIDAD</t>
  </si>
  <si>
    <t>BUENAS, USTED PRESENTA EN UN ESTABLECIMINETO NO ACOSTUMBRADO. PROCEDEREMOS A BLOQUEARLE LA CEDULA O TARJETA VIRTUAL PARA EVITAR QUE LE CONSUMAN NUEVAMENTE 
CONS:496000010386223 03-05-2021 COLADO LAS MERCEDES LOS ALCARRIZOS</t>
  </si>
  <si>
    <t>Q2021051316768</t>
  </si>
  <si>
    <t>POR MEDIO DE ESTA VIA PONGO EN CONOCIMIENTO EL MALTRATO, FALTA DE VOCACIÓN, ETICA Y PROFESIONALISMO DEL DEPARTAMENTO DE ALQUILERES DEL BANCO AGRÍCOLA DE MAO.</t>
  </si>
  <si>
    <t>ESTIMADO SR. ESPINAL EL BANCO AGRÍCOLA LAMENTA PROFUNDAMENTE LA SITUACIÓN MANIFESTADA POR USTED CON EL DEPARTAMENTO DE ALQUILERES DE LA OFICINA DE MAO, TENGA LA SEGURIDAD QUE EL BANCO AGRÍCOLA, ESTÁ HACIENDO EL MEJOR DE LOS ESFUERZOS POR LOGRAR UNA SATISFACIÓN PLENA EN SUS SERVICIOS Y QUE CLIENTES COMO USTED SE SIENTAN SATISFECHOS DEL MISMO, UNA MUESTRA DE ESTO ES QUE LE ASEGURAMOS QUE SU QUEJA LLEGARÁ A LA MÁS ALTA INSTANCIA DE ESTA INSTITUCIÓN, DONDE SE TOMARÁN LOS CORRECTIVOS DE LUGAR, GARANTIZANDOLE QUE HECHOS ASÍ NO SE VUELVAN A REPETIR.
ESPERAMOS QUE EN CORTO TIEMPO USTED NOS PUEDA MOSTRAR SU SATISFACCIÓN EN LOS SERVICIOS POR VENIR.
QUEDAMOS A SU DISPOCICIÓN Y LE REITERAMOS NUESTRA DISCULPA.</t>
  </si>
  <si>
    <t>Q2021051316769</t>
  </si>
  <si>
    <t>RECIBÍ UNA LLAMADA POR UN ACCIDENTE OCURRIDO AL SR. WILLIAN BAEZ BAEZ HABIA  Y FUÉ RECOGIDO POR EL 911 Y QUEREMOS SABER A DONDE FUE LLEVADO.</t>
  </si>
  <si>
    <t>Q2021051316770</t>
  </si>
  <si>
    <t>UNA UNIDAD DEL 911 ASISTIÓ A MI ESPOSA AL REDEDOR DE LAS 10:40 A.M. EL DÍA DE HOY. DEJARON UN APARTO EN MI VIVIENDA Y CUANDO GUSTEN PUEDEN PASAR A BUSCARLO.</t>
  </si>
  <si>
    <t>25</t>
  </si>
  <si>
    <t>Q2021051316771</t>
  </si>
  <si>
    <t xml:space="preserve">TENGO UN TIEMPO TRATANDO DE COMUNICARME CON LA DIDA POR UNA SITUACIÓN QUE TENGO CON UNA ARS, Y EN ESA INSTITUCIÓN NO TOMAN LA LLAMADA. </t>
  </si>
  <si>
    <t>ME COMUNIQUÉ CON LA SRA. CEIDA CUEVAS, SU ESPOSA EN EL TELÉFONO SUMINISTRADO, DEJÉ TELÉFONO DIRECTO PARA QUE EL CIUDADANO NOS DEVUELVA LA LLAMADA</t>
  </si>
  <si>
    <t>Q2021051316772</t>
  </si>
  <si>
    <t>FRENTE A MI CASA HAY DOS TALLERES DE MÉCANICAS ( TALLER EDUARD Y EL TALLER TRANSMISIÓN GÜIDO) QUE TIENEN TODO MI FRENTE LLENO DE LOS  CARROS QUE REPARAN. 
TIENEN TODAS LAS AREAS DE TRANSITAR OCUPADAS, INCLUYENDO LAS ACERAS, CALLES, ETC.  ESTOY CANSADO DE LLAMAR A LAS AUTORIDADES COMPETENTE Y NO ACTÚAN. DESEAN QUE SUS DATOS SE MANTENGA EN ABSOLUTA DISCREPCIÓN PARA EVITAR INCONVENIENTES.</t>
  </si>
  <si>
    <t>MUY BUENAS TARDES...
DEBE DE ENVIAR EVIDENCIAS (FOTOS) PARA REMITIRLAS AL DEPARTAMENTO CORRESPONDIENTE.
PUEDEN SER POR ESTA VIA, EN CASO DE NO PODER ENVIARLAS POR AQUI, ENVIARLAS AL CORREO ELECTRONICO DE ESTE DEPARTAMENTO ATENCION AL CIUDADANO.
ATENCIONALCIUDADANO@DIGESETT.GOB.DO (PONER TODO EN MINUSCULA POR FAVOR).</t>
  </si>
  <si>
    <t>Q2021051316773</t>
  </si>
  <si>
    <t>LLAMÉ AL 9-1-1 PARA ASISTIR A UNA PERSONA ENFERMA. LA UNIDAD (144) SE NEGARON A TRASLADARLA A UN CENTRO DE SALUD Y LA DEJARON EN UNA COMPAÑÍA DE TAXI. LA SRA. ENTRÓ EN ESTADO DE GRAVEDAD POR NO RECIBIR ASISTENCIA DE SALUD A TIEMPO.</t>
  </si>
  <si>
    <t>Q2021051316774</t>
  </si>
  <si>
    <t>LA FÍSCALIA DE LA CAOBA NO RECIBE MI DEMANDA QUE TENGO CON UN ABOGADO QUE ME ESTA DIFAMANDO.</t>
  </si>
  <si>
    <t xml:space="preserve">CONVERSAMOS VÍA TELEFÓNICA CON EL CIUDADANO Y LE INFORMAMOS QUE PUEDE DIRIGIRSE ANTE LA PROCURADURÍA ESPECIALIZADA CONTRA CRIMENES Y DELITOS DE ALTA TECNOLOGÍA. ESTO DEBIDO A QUE SEGÚN INFORMACIÓN RECIBIDA DEL CIUDADANO ESTÁ SIENDO DIFAMADO A TRAVES DE LAS REDES SOCIALES. 
</t>
  </si>
  <si>
    <t>Q2021051316775</t>
  </si>
  <si>
    <t xml:space="preserve">NO ESTOY INCLUIDO EN EL PROGRAMA FASE, PERO TODAVÍA TIENEN LA SANCIÓN VIGENTE, NECESITO QUE ME INCLUYAN EN LA NOMINA EL BENEFICIO DE (CEP). ME HE DIRIGIDO EN VARIAS OCASIONES A LA OFICINA DE PROSOLIS Y AUN NO ME ACTIVAN EL BENEFICIO. </t>
  </si>
  <si>
    <t xml:space="preserve">LLAMAMOS AL SEÑOR MARTINEZ Y LE EXPLICAMOS COMO EN OTROS MOMENTOS QUE TIENE QUE ESPERAR POR PARTE DE LA OFICINA QUE LE LEVANTE LA SANCIÓN DE CEP.
EL SEÑOR MARTINEZ ESTA RECIBIENDO POR EL MOMENTO POR PARTE DEL PROGRAMA LA AYUDA DE AYUDA AL GAS LICUADO DE PETROLEO, SUBSIDIO ELÉCTRICO Y BONO ESCOLAR ESTUDIANDO PROGRESO.
</t>
  </si>
  <si>
    <t>Q2021051316777</t>
  </si>
  <si>
    <t xml:space="preserve">ALREDEDOR DEL PARQUE LAS PALMAS DE ALMA ROSA (LA CANCHA), MUCHOS VEHÍCULOS SE ESTACIONAN, BIEN PERSONAS DE TODOS LUGARES ESO ES UN PELIGRO PARA LOS QUE VIVIMOS CERCA PUES TENEMOS MIEDO DE QUE NOS ATRAQUEN. </t>
  </si>
  <si>
    <t xml:space="preserve">LA QUEJA A SIDO REMITIDA A LA DIRECCIÓN DE ESPACIOS PÚBLICOS, DESDE DONDE SE LE DARÁ SEGUIMIENTO AL CASO Y CONTACTARAN AL CIUDADANO DENUNCIANTE. </t>
  </si>
  <si>
    <t>Q2021051316778</t>
  </si>
  <si>
    <t>ME REALICÉ UN ESTUDIO EN LOS LABORATORIOS DEL INSTITUTO DERMATOLÓGICO Y CIRUGÍA DE LA PIEL DR. HUBERTO DÍAZ. ENVIÉ A ALGUIEN A RETIRAR LOS RESULTADOS Y NO SE LO ENTREGARON ARGUMENTANDO QUE YO TENÍA QUE PASAR POR CONSULTA PARA RECIBIRLOS. NO PUEDO IR A RETIRARLOS Y PARA MI ES ILÓGICO HABER PAGADO POR UN SERVICIO Y NO PODER OBTENER LOS RESULTADOS. DESEO SABER POR QUÉ SE NIEGAN A ENTREGARLOS SIN QUE PASE POR CONSULTA.</t>
  </si>
  <si>
    <t>PROCEDEMOS  A CERRAR ESTA QUEJA YA QUE ESTA REPETIDA .</t>
  </si>
  <si>
    <t>Q2021051316779</t>
  </si>
  <si>
    <t>PROCEDEMOS HA CERRAR ESTA QUEJA YA QUE EL INSIDENTE DE LA SEÑORA FUE SOLUCIONADO POR TELEFONO</t>
  </si>
  <si>
    <t>Q2021051316780</t>
  </si>
  <si>
    <t xml:space="preserve">NECESITO QUE ME INFORMEN DONDE TRASLADARON A MI ESPOSA DEYANIRA MORA, OCURRIÓ UN ACCIDENTE EN LA ENTRADA DE INVIVIENDA.  
</t>
  </si>
  <si>
    <t>Q2021051316781</t>
  </si>
  <si>
    <t xml:space="preserve">DESDE EL DOMINGO ESTOY TRATANDO DE UBICAR A MI HIJA QUE UNA UNIDAD DEL 911 SE LA LLEVÓ DE LA C/ BENITO GONZÁLEZ, ESQ. DEL MONTE Y TEJADA,Y AÚN NO SÉ DÓNDE ESTÁ. SU NOMBRE ES: JESSICA MARÍA FERMÍN DE LA CRUZ, CED.  0011903061-7. NECESITO POR FAVOR QUE EL 911 SE COMUNIQUE CONMIGO POR QUE HE VISITADO VARIOS HOSPITALES Y NADA Y ESTOY DESESPERADA. </t>
  </si>
  <si>
    <t>Q2021051316782</t>
  </si>
  <si>
    <t>Q2021051316784</t>
  </si>
  <si>
    <t xml:space="preserve"> TENEMOS VARIOS  AÑOS SIN AGUA POTABLE,  LA CUAL YA SE HE REPORTADO EN VARIAS OCASIONES, TAMPOCO NOS ENVIAN CAMIONES REPARTIDORES.</t>
  </si>
  <si>
    <t xml:space="preserve">ESTE ES EL NO DE CASO 5201 SE REMITIO AL DEPARTAMENTO CORRESPONDIENTE 
</t>
  </si>
  <si>
    <t>Q2021051316785</t>
  </si>
  <si>
    <t xml:space="preserve">EN INVIVIENDA LA SRA. "DEYANIRA MORA", SUFRIÓ UN ACCIDENTE Y UNA UNIDAD DEL 911 LA TRASLADÓ A UN CENTRO MÉDICO Y NECESITAMOS SABER DÓNDE ESTÁ POR QUE LA ESTAMOS BUSCANDO EN VARIOS CENTROS Y AÚN NO TENEMOS NINGÚN DATO SOBRE ELLA. </t>
  </si>
  <si>
    <t>Q2021051316786</t>
  </si>
  <si>
    <t xml:space="preserve">LA DIRECTORA  FIORDALISA  DEL CENTRO EDUCATIVO AQUILINO DE JESUS OVALLE, SE HA NEGADO
HA FACILITARME UN RECOR DE NOTA , QUIEN EN PRIMERA INSTANCIA, ME LO FACILITO DE FORMA INCORRECTA, Y NI SIQUIERA EL TELÉFONO QUIERE TOMAR. 
 </t>
  </si>
  <si>
    <t>ESTA QUEJA HA SIDO REMITIDA  A TRAVÉS DEL OFICIO OAI-615-2021, PARA LOS FINES CORRESPONDIENTES.</t>
  </si>
  <si>
    <t>Q2021051316787</t>
  </si>
  <si>
    <t>2021-06-15</t>
  </si>
  <si>
    <t>TENGO DESDE AGOSTO QUE ME CANCELARON Y NO ME PAGAN MI DINERO DE MIS VACACIONES NI NADA</t>
  </si>
  <si>
    <t>EL SEÑOR JAIME CRUZ NO FUE EMPLEADO DEL CONSEJO NACIONAL DE FRONTERAS, EL MISMO DEBE DIRECCIONAR SU QUEJA A LA INSITICION A LA CUAL PERTENECIA.</t>
  </si>
  <si>
    <t>Declinado</t>
  </si>
  <si>
    <t>Q2021051416788</t>
  </si>
  <si>
    <t xml:space="preserve">SE ME QUEDO EL TELÉFONO EN LA UNIDAD, NECESITO QUE ME LO DEVUELVAN. ESO OCURRIÓ EL DÍA 12 DE ESTE MES. </t>
  </si>
  <si>
    <t>Q2021051416789</t>
  </si>
  <si>
    <t>MI HERMANA ESTA EN ESPERA DE LA RESOLUCIÓN DE CONVALIDACIÓN DE ESTUDIOS
DEFINITIVA. ES IMPOSIBLE COMUNICARSE CON SU DEPARTAMENTO DIRECCIÓN DE ACREDITACIÓN Y TITULACIÓN DE ESTUDIOS.</t>
  </si>
  <si>
    <t>ESTA QUEJA HA SIDO REMITIDA , A TRAVÉS DEL OFICIO OAI- 620-2021, PARA LOS FINES CORRESPONDIENTES.</t>
  </si>
  <si>
    <t>Q2021051416790</t>
  </si>
  <si>
    <t xml:space="preserve">EN ESTA OCASIÓN LAS RACIONES ALIMENTICIAS QUE ENVIARON A LA ESCUELA BUENOS AIRES, NO ESTABAN EN BUEN ESTADO, Y TAMBIÉN ESOS ALIMENTOS NO SON DE CONSUMO POPULAR, PUES EN ESTA ENTREGA NO LE AGREGARON LO DE COSTUMBRE. </t>
  </si>
  <si>
    <t>ESTA QUEJA ESTA SIENDO TRAMITADA AL DEPARTAMENTO CORRESPONDIENTE.</t>
  </si>
  <si>
    <t>Q2021051416791</t>
  </si>
  <si>
    <t>LA INSTITUCIÓN  NO ME ESTA SUMINISTRANDO LOS RECIBOS, SITUACIÓN QUE NO ME HA PERMITIDO REPORTAR EL PAGO Y PONE EN RIESGO EL SERVICIO QUE BRINDA  LA INSTITUCIÓN.</t>
  </si>
  <si>
    <t xml:space="preserve">NOS COMUNICAMOS CON LA USUARIA VIA TELEFONICA Y EN EL DIA DE AYER  LE ENVIARON SUS  FACTURAS  CORRESPONDIENTES A LOS MESES A DEBER! 
YA ELLA EN EL TRANSCURSO DEL DIA PROCEDERA A PAGAR LO PENDIENTE EN SU FACTURA </t>
  </si>
  <si>
    <t>Q2021051416792</t>
  </si>
  <si>
    <t xml:space="preserve">ANTERIORMENTE HE LLAMADO EN REITERADAS OCASIONES AL 911 PARA DENUNCIAR UNA MÚSICA MUY ALTA QUE COLOCAN FRENTE A MI CASA PROVENIENTE DE UN VEHÍCULO QUE PARQUEAN, Y LAS UNIDADES DEL 911 NUNCA ACUDEN, SÓLO ME INDICAN QUE LAS VAN A ENVIAR, DESEO POR FAVOR QUE INVESTIGUEN ÉSTE CASO. </t>
  </si>
  <si>
    <t xml:space="preserve">OTRO DE REFERENCIA #8093711681
</t>
  </si>
  <si>
    <t>Q2021051416793</t>
  </si>
  <si>
    <t>TENGO DESDE  EL MES  AGOSTO CON MI TARJETA SANCIONADA, ACTUALMENTE  NO ESTOY TRABAJANDO, NECESITO SABER CUANDO  ME PONDRAN EL COMER ES PRIMERO.</t>
  </si>
  <si>
    <t xml:space="preserve">HOY CONVERCE CON EL SENOR JUSTO ELIAS FELIZ , ALAS 11.00AM PORTADOR DE LA CEDULA DE IDENTIDAD NACIONAL 00113970560 , LE CUAL SUVIO UNA QUEJA AL PORTAL DE QUE PORQUE FUE SANCIONADO DE SU TARGETA SOLIDARIDAD.
LE INFORMAMOS QUE PASE CON SU CEDULA POR EL PUNTO SOLIDARIO MAS CERCANO EN SU SECTOR. </t>
  </si>
  <si>
    <t>Q2021051416794</t>
  </si>
  <si>
    <t>NECESITO QUE ME LEVANTEN LA SANCIÓN POR LA CUAL NO ME DEPOSITAN (CEP). ME INDICARON QUE AUN ESTA VIGENTE PERO NO ME DIERON LA INFORMACIÓN DE CUANDO ME VAN A LEVANTAR LA SANCIÓN.</t>
  </si>
  <si>
    <t xml:space="preserve">NOS COMUNICAMOS CON EL SEÑOR ANGEL EMILIO CASTRO MERCEDES, PROCEDIMOS A REVISAR EN NUESTRO SISTEMA, Y VEMOS QUE EL SEÑOR AUN ESTA EN FASE, LES INFORMAMOS Y LE RECOMENDAMOS AL SEÑOR QUE TIENE QUE DAR SEGUIMIENTO CON LA OFICINA. </t>
  </si>
  <si>
    <t>Q2021051416795</t>
  </si>
  <si>
    <t>ME PUEDEN FACILITAR EL REPORTE, EL POR QUE LA UNIDAD QUE ACUDIÓ A LA EMERGENCIA EL DÍA
10/04/2021, NO QUISIERON TRASLADAR A LA SRA. TERESA RAMIREZ  Y PROCEDIERON A REFERIRLA A SU CHEQUEO.</t>
  </si>
  <si>
    <t>Q2021051416796</t>
  </si>
  <si>
    <t xml:space="preserve">TENGO 20 AÑOS QUE SOLICITE QUE ME INCLUYAN EN EL PROGRAMAProgresando con Solidaridad, AUN NO ME ENTREGAN EL PLÁSTICO. </t>
  </si>
  <si>
    <t xml:space="preserve">NOS COMUNICAMOS CON LA SEÑORA LE PEDIMOS QUE PASE DE NUEVO POR LA OFICINA PARA QUE HAGA LA SOLICITUD. </t>
  </si>
  <si>
    <t>Q2021051416797</t>
  </si>
  <si>
    <t>TENGO CASI UN AÑO QUE ME SUSPENDIERON COMER ES PRIMERO,  POR APARECER EN FASE Y AUN NO ME LO HAN ACTIVADO.</t>
  </si>
  <si>
    <t xml:space="preserve">AL MOMENTO DE LLAMAR A LA SEÑORA ALTAGRACIA MERCEDES TORRES RODRIGUEZ NO PUDIMOS COMUNICARMOS CON ELLA YA QUE NO TOMA LA LLAMADA, ESTA LLAMADA FUE REALIZADA EL DÍA 17/05/2021.
PROCEDIMOS A REVISAR EN NUESTRO SISTEMA Y VEMOS QUE AUN ESTA EN FASE, PERO ESTA RECIBIENDO LAS DEMÁS AYUDAS, INCENTIVO A LA ASISTENCIA ESCOLAR,AYUDA AL GAS LICUADO DE PETROLEO, BONO ESCOLAR ESTUDIANDO PROGRESO, 
QUEREMOS INFORMARLE QUE DEBE REALIZAR SU SOLICITUD DE NUEVO EN EL PUNTO SOLIDARIO. 
</t>
  </si>
  <si>
    <t>Q2021051416798</t>
  </si>
  <si>
    <t xml:space="preserve">ME ESTUVE INTENTANDO COMUNICARME Y EN NINGUNOS DE LOS NÚMEROS DE TELÉFONO ME PUDE PONER EN CONTACTO CON USTEDES. </t>
  </si>
  <si>
    <t xml:space="preserve">SR. DELIS GUZMÁN
ME COMUNIQUE VÍA TELEFÓNICA CON EL SR. DELIS GUZMÁN, AL NÚMERO TELEFÓNICO 8296324424, QUIEN SE QUEJÓ PORQUE SEGÚN EL “ESTUVO INTENTANDO COMUNICARSE Y EN NINGUNOS DE LOS NÚMEROS DE TELÉFONO SE PUDO PONER EN CONTACTO CON EL SIUBEN”, POR LO QUE LE PREGUNTE QUE CUAL ERA SU INQUIETUD Y ME RESPONDIÓ QUE SOLO QUERÍA SABER SI YA NO FORMABA PARTE DEL NÚCLEO FAMILIAR DE LA SRA. SEIDA CUEVAS, YA QUE HABÍA HECHO LA SOLICITUD DE CAMBIO DE HOGAR, POR LO QUE LE RESPONDÍ QUE AUN EL SIUBEN NO HA PROCEDIDO CON EL CAMBIO DE HOGAR DEBIDO A LA PANDEMIA DEL COVID 19, YA QUE LAS VISITAS A LOS HOGARES ESTÁN SUSPENDIDA, Y ES OBLIGATORIO ENVIAR UN EVALUADOR AL HOGAR A TALES FINES, COMENTÁNDOLE QUE PRONTO SE REANUDARAN LAS VISITAS A LOS HOGARES, Y QUE LAS MISMAS SE HARÁN EN EL ORDEN EN QUE FUERON SOLICITADAS.  
</t>
  </si>
  <si>
    <t>Q2021051416799</t>
  </si>
  <si>
    <t xml:space="preserve">NECESITO QUE ME AYUDEN, HACE TIEMPO QUE SOLICITE PARA OBTENER LA AYUDA, ACTUALMENTE NO ESTOY LABORANDO Y MI ESPOSO ESTA MUY ENFERMO. </t>
  </si>
  <si>
    <t xml:space="preserve">NOS COMUNICAMOS CON LA SEÑORA  DEYANIRA MORDAN, LES INFORMAMOS QUE TIENE QUE PASAR POR EL PUNTO SOLIDARIO DE SU COMUNICADA PARA QUE LE HAGAN SU SOLICITUD. </t>
  </si>
  <si>
    <t>Q2021051416800</t>
  </si>
  <si>
    <t xml:space="preserve">AYER APROXIMADAMENTE A LAS 5: 00 PM, EN LA SALIDA DE LA AUTOVÍA DEL CORAL EN HIGUEY UN AGENTE DE LA DIGESETT ME DETUVO Y ME PIDIÓ LOS DOCUMENTOS PARA COLOCARME UNA MULTA Y RESULTA QUE CUANDO VERIFICO EN EL SISTEMA TENGO 3. NECESITO QUE POR FAVOR LA DIGESETT INVESTIGUE ÉSTE CASO. </t>
  </si>
  <si>
    <t>MUY BUENOS DIAS...
NOS COMPLACE INFORMARLE QUE LAS INFRACCIONES QUE TIENE SON DE DIFERENTES DIAS Y DIFERENTES AGENTES, LAS 2 QUE CORRESPONDEN AL MISMO DIA SON; NO USO DEL CINTURON Y LANZAR DESPERDICIOS EN LA VIA PUBLICA (ESTA SE DA POR LANZAR LA COPIA DE LA INFRACCION ENTREGADA POR EL AGENTE).
QUE TENGA FELIZ RESTO DEL DIA, NOS COMPLACE AYUDARLE.</t>
  </si>
  <si>
    <t>Q2021051416801</t>
  </si>
  <si>
    <t xml:space="preserve">DEBEN DE DIRIGIRSE AL SECTOR PORQUE EN EL MISMO VIVEN MUCHOS INMIGRANTES HAITIANOS INDOCUMENTADOS. LA MAYORÍA VIVEN EN EL PATIO LOS CHICHIGUAOS. </t>
  </si>
  <si>
    <t>Q2021051416802</t>
  </si>
  <si>
    <t xml:space="preserve">EN EL CENTRO EDUCATIVO "JUAN FRANCISCO CAAMAÑO" DEL SECTOR LOS TRES BRAZOS,  SUCEDE QUE CUANDO ALGUNOS PADRES NO PODEMOS ACUDIR POR ALGUNA RAZÓN O LLEGAMOS TARDE A BUSCAR LA RACIÓN ALIMENTARIA, ESA RACIÓN NO LA GUARDAN. NECESITAMOS QUE POR FAVOR EL MINISTERIO DE EDUCACIÓN INVESTIGUE ÉSTE CASO. </t>
  </si>
  <si>
    <t>LA QUEJA FUE TRAMITADA AL DEPARTAMENTO CORRESPONDIENTE PARA SU INVESTIGACION.</t>
  </si>
  <si>
    <t>Q2021051416803</t>
  </si>
  <si>
    <t xml:space="preserve">HACE 14 AÑOS QUE SOLICITE PARA QUE ME INCLUYAN EN EL PROGRAMAProgresando con Solidaridad. NECESITO QUE ME AYUDEN. </t>
  </si>
  <si>
    <t xml:space="preserve">NOS COMUNICAMOS CON LA SEÑORA DILESA TAVERAS SANCHEZ LES INFORMAMOS QUE TIENE QUE PASAR DE NUEVO POR EL PUNTO SOLIDARIO. </t>
  </si>
  <si>
    <t>Q2021051416804</t>
  </si>
  <si>
    <t>PASE LA TARJETA POR EL BONO GAS Y EL ILAE, PERO NO TENÍA DISPONIBLE EL BENEFICIO DE MARZO Y ABRIL, TAMBIÉN ME TIENEN LA SANCIÓN VIGENTE Y NO ESTOY EN EL PROGRAMA FASE. NECESITO QUE ME LEVANTEN LA SANCIÓN.</t>
  </si>
  <si>
    <t xml:space="preserve">NOS COMUNICAMOS CON LA SEÑORA ALEJANDRINA MARTE GARCIA LE COMUNICAMOS QUE TIENE QUE PASAR POR EL PUNTO SOLIDARIO PARA QUE LE AYUDEN CON SU CASO. </t>
  </si>
  <si>
    <t>Q2021051716805</t>
  </si>
  <si>
    <t>ESTOY ESPERANDO QUE ME DEPOSITEN Y AÚN NO ME DAN REPUESTA.</t>
  </si>
  <si>
    <t xml:space="preserve">ESTA QUEJA FUE TRAMITADA A NUESTRA OFICINA DE ATENCIÓN AL USUARIO OFAU, CON EL CASO NO.  529173   EN LAS PRÓXIMAS HORAS UNO DE NUESTROS TÉCNICOS SE ESTARÁ COMUNICANDO CON EL AFILIADO A LOS FINES DE DAR UNA RESPUESTA AL CASO. TAMBIÉN PUEDE COMUNICARSE A NUESTRO CALL CENTER AL 809-227-4050. Y DAR SEGUIMIENTO CON ESTE NUMERO DE REFERENCIA DE SU CASO. </t>
  </si>
  <si>
    <t>Q2021051716806</t>
  </si>
  <si>
    <t xml:space="preserve">REPORTÉ UN RUIDO AL 9-1-1 Y ENVIARÓN LA PATRULLA  AL LUGAR  LOS CUALES NO HICIERON EL MINIMO CASO A LA DENUNCIA , ADEMÁS DE HACERLES ENTENDER DE DÓNDE PROVIENE LA LLAMADA. </t>
  </si>
  <si>
    <t>Q2021051716807</t>
  </si>
  <si>
    <t>YA NO ESTOY INCLUIDA EN EL PROGRAMA FASE, NECESITO QUE ME ACTIVEN EL BENEFICIO DE (CEP). ME DIRIGÍ A PROSOLIS EN LA OFICINA QUE ESTA MEGA CENTRO Y EN VILLA MELLA</t>
  </si>
  <si>
    <t xml:space="preserve">LA SOLICITUD DE LA SEÑORA MARIA DEL CARMEN CATALINO SE LE RESPONDIÓ EL DÍA 11 DE MAYO. DONDE LE EXPLICAMOS QUE TIENE QUE PASAR POR EL PUNTO SOLIDARIO DE SU COMUNICADAD, PARA QUE LA AYUDEN CON SU CASO. 
PROCEDIMOS A REVISAR EN NUESTRO SISTEMA Y VEMOS QUE ESTA RECIBIENDO LAS DEMÁS AYUDAS INCENTIVO A LA ASISTENCIA ESCOLAR, AYUDA AL GAS LICUADO DE PETROLEO,BONO ESCOLAR ESTUDIANDO PROGRESO Y INCENTIVO A LA ASISTENCIA ESCOLAR. </t>
  </si>
  <si>
    <t>Q2021051716808</t>
  </si>
  <si>
    <t xml:space="preserve">HACE CUATRO AÑOS QUE HICE LA SOLICITUD DE LA TARJETA , Y AUN NO ME HAN TOMADO EN CUENTA. </t>
  </si>
  <si>
    <t>NOS COMUNICAMOS CON LA SEÑORA JOSEFINA MADRIGAL FELIZ LES INFORMAMOS QUE TIENE QUE PASAR DE NUEVO POR EL PUNTO SOLIDARIO, PARA QUE LA AYUDEN CON SU CASO.</t>
  </si>
  <si>
    <t>Q2021051716809</t>
  </si>
  <si>
    <t xml:space="preserve">LA INSTITUCIÓN NO HA RESUELTO EL INCONVENIENTE DE LA GRAN CANTIDAD DE ILEGALES HAITIANOS EN LA ZONA Y ANTERIORMENTE HABÍA REALIZADO EL MISMO CASO Y LO CERRARON INDICANDO QUE ESTÁN TRABAJANDO, PERO NO ESTOY DE ACUERDO POR QUE NO HICIERON NADA. </t>
  </si>
  <si>
    <t>Q2021051716810</t>
  </si>
  <si>
    <t>NECESITO SABER DONDE FUE DEJADA  UNA PASOLA LUEGO DE QUE MI HERMANO SUFRIERA UN ACCIDENTE Y FUE ASISTIDO POR UNA DE LAS AMBULANCIAS DEL 9-1-1.</t>
  </si>
  <si>
    <t>Q2021051716811</t>
  </si>
  <si>
    <t xml:space="preserve">TENGO MUCHO TIEMPO, 17 AÑOS EXACTAMENTE CON UN INCONVENIENTE CON EL AGUA DE MI SECTOR, Y ES QUE NO LLEGA AL SECTOR CON REGULARIDAD, Y CUANDO LLEGA ES UN POQUITO, Y TENEMOS QUE COMPRAR AGUA EN CAMIONES. HAN VENIDO ALGUNAS BRIGADAS A VERIFICAR LAS ACOMETIDAS Y NO HAN RESUELTO NADA, SÓLO INFORMAN QUE VOLVERÁN. HEMOS LLAMADO VARIAS VECES A LA CAASD DENUNCIANDO ÉSTA SITUACIÓN Y NO HACEN CASO, SÓLO INFORMAN QUE ESPEREMOS. UNA DE LAS RECLAMACIONES MÁS RECIENTES #648489. NECESITAMOS QUE POR FAVOR NOS RESUELVAN ÉSTE INCONVENIENTE POR QUE  ESTAMOS PAGANDO MUCHO DINERO A LOS CAMIONES DEL AGUA. </t>
  </si>
  <si>
    <t xml:space="preserve">EL NO. DE CASO ES EL 6353 FUE REMITIDO AL AREA CORRESPONDIENTE </t>
  </si>
  <si>
    <t>Q2021051716812</t>
  </si>
  <si>
    <t xml:space="preserve">DESDE EL MES DE ABRIL NO HE PODIDO CONSUMIR EL BENEFICIO DE (CEP), ME HE DIRIGIDO A VARIOS ESTABLECIMIENTOS PARA CONSUMIR EL BENEFICIO Y LA TARJETA NO TIENE NADA DISPONIBLE, TRES VECES ME HE DIRIGIDO A LA DELEGACIÓN DE ADESS. NECESITO QUE ME DIGAN CUAL ES EL INCONVENIENTE. </t>
  </si>
  <si>
    <t>BUENAS, USTED TIENE SUS BENEFICIOS EN EL PCP: 4,401.75 PUEDE TRANSAR CON SU TARJETA. EN DADO CASO QUE PRESNTE UN INCONVENIENTE PUEDE PASAR POR UNAS DE NUESTRAS DELGACIONES A NIVEL NACIONAL.</t>
  </si>
  <si>
    <t>Q2021051716813</t>
  </si>
  <si>
    <t xml:space="preserve">DESDE EL MES DE JUNIO DEL 2020, ME TIENEN SANCIONADA POR APARECER EN FASE Y AUNQUE NO ESTOY EN ESE PROGRAMA ,TODAVÍA NO ME LA HAN ACTIVADO. </t>
  </si>
  <si>
    <t>VERIFICAMOS EN EL SISTEMA QUE LA SRA. YISELY FERNANDEZ CONTINUA CON LA SANCION, NOS COMUNICAMOS CON ELLA Y LE INDICAMOS QUE TIENE QUE PASAR POR EL PUNTO SOLIDARIO A DARLE SEGUIMIENTO A SU CASO.</t>
  </si>
  <si>
    <t>Q2021051716814</t>
  </si>
  <si>
    <t>FUI CANCELADO EN EL  MES NOBRIEMBRE DEL AÑO 2020 Y AÚN NO ME OTORGAN MIS PRESTACIONES LABORALES.</t>
  </si>
  <si>
    <t>ESTA QUEJA HA SIDO REMITIDA, A TRAVÉS DEL OFICIO OAI- 623-2021, PARA LOS FINES CORRESPONDIENTES.</t>
  </si>
  <si>
    <t>Q2021051716815</t>
  </si>
  <si>
    <t xml:space="preserve">CERCA DE MI CASA HAY UN NEGOCIO DE NOMBRE "ROSARIO", QUE COLOCAN MÚSICA A TODO VOLÚMEN LOS FINES DE SEMANA. LAS UNIDADES DEL 911 LLEGAN, Y HABLAN CON LA PERSONA, PERO NO SÉ QUE ES LO QUE PASA, POR QUE INMEDIATAMENTE SE VAN VUELVE A COLOCAR LA MÚSICA COMO SI NADA. DESEO QUE POR FAVOR EL 911 SEA MÁS EFICIENTE Y SI ACUDEN AL LUGAR NO VUELVAN A COLOCAR LA MÚSICA. </t>
  </si>
  <si>
    <t>Q2021051716816</t>
  </si>
  <si>
    <t>ESTOY EN LA FISCALIA BARRIAL DE CRISTO REY. NO ME QUIEREN BRINDAR EL SERVICIO PARA FINES DE UNA DENUNCIA.</t>
  </si>
  <si>
    <t>CIUDADANO CONTACTADO VÍA TELEFÓNICA PARA OBTENER DETALLES. EL MISMO MENCIONA QUE FUE ATENDIDO POR EL FISCAL DE LA FISCALÍA A LA QUE SE DIRIGIÓ Y SE LE REMITIÓ AL DESTACAMENTO DE LA JURISDICCIÓN CORRESPONDIENTE, DONDE INICIALMENTE DEBE SER COLOCADA LA DENUNCIA POR ROBO.</t>
  </si>
  <si>
    <t>Q2021051716817</t>
  </si>
  <si>
    <t xml:space="preserve"> EL SR PEDRO HÉRMOGENES GARCÍA  SOLICITÓ UN SERVICIO EL DIA 12  DEL PRESENTE MES  UN  CAMBIO DE CONTADOR PORQUE LE ESTABA PRESENTANDO MUCHAS AVERIAS. FUERON Y LE CORTARON LA ENERGIA Y HASTA EL MOMENTO AÚN NO HAN IDO A SOLUCIONARLO.
 N. DE EXP. P-12202021050401 Y  NO. NIC.1054475</t>
  </si>
  <si>
    <t>Q2021051716818</t>
  </si>
  <si>
    <t>LA UNIDAD NO. 039 DEL 911 REALIZÓ UN REBACE IMPRUDENTE SIN NECESIDAD. ESTUVO A PUNTO DE PROVOCARME UN ACCIDENTE.</t>
  </si>
  <si>
    <t>PLACA: L08360</t>
  </si>
  <si>
    <t>Q2021051716819</t>
  </si>
  <si>
    <t xml:space="preserve">HACE UN AÑO REALICE LA SOLICITUD PARA QUE TRASLADEN EL POSTE DE LUZ QUE ESTA FRENTE A MI CASA, ACTUALMENTE VOLVÍ A REALIZAR LA SOLICITUD. EL POSTE DE LUZ SE HA INCENDIADO Y SE ESTA INCLINANDO HACIA MI CASA. 
EL CONTRATO ESTA A NOMBRE DE MI MADRE LA CUAL NO PUEDE HABLAR ACTUALMENTE.
TITULAR DEL CONTRATO: IBELICE DEL CARMEN MILIAN 
NIC: 6007803
</t>
  </si>
  <si>
    <t>MUY BUENOS DÍAS ESTIMADA,
ESPERANDO QUE SE ENCUENTRE BIEN, DESPUÉS DE UN AFECTUOSO SALUDO, APROVECHO PARA INDICARLE QUE YA SU CASO ESTÁ HACIENDO ATENDIDO, 
DISCULPE LOS INCONVENIENTES,
UN PLACER SERVIRLE.</t>
  </si>
  <si>
    <t>Q2021051716820</t>
  </si>
  <si>
    <t xml:space="preserve">MEDIANTE LA PRESENTE TENGO BIEN DENUNCIAR QUE LA ASOCIACION PRO-BIENESTAR DE LOS EMPLEADOS DEL SERVICIO NACIONAL DE SALUD Y DE IDOPPRIL  , ME HA ESTAFADO UTILANZO EL NOMBRE DEL SERVICIO NACIONAL DE SALUD COMO RESGUARDO DE TRANSACCIONES ECONOMICAS QUE NO NECESARIAMENTE CORRESPONDEN A ACUERDOS INTERINSTITUCIONALES, DICHA ASOCIACION DICE PERTENECER AL SNS PARA AFILIAR ASI A SUS EMPLEADOS PARA SUS ACTIVIDADES ECONOMICAS Y QUEDANDODESE CON EL 50% DE LOS AHORROS DE LOS EMPLEADOS, SI ESTE DECIDE RETIRARSE.
EN VISTA DE LO ANTERIORMENTE EXPUESTO, SOLICITAMOS DICHO CONVENIO ESTABLECIDO ENTRE SNS Y LA REFERIDA INSTITUCION, SOLICITAMOS ESCLERECER ESTA SITUACION, ADEMAS DE SOLICITAR QUITAR EL NOMBRE COMERCIAL DEL SERVICIO NACIONAL DE SALUD EN TODOS SUS DOCUMENTOS LEGALES, ASIMISMO VALIDAR EL NOMBRE COMERCIAL DE LA REFERIDA INSTITUCION YA QUE EL FORMULARIO ESTABLECE UN NOMBRE Y EN SUS ESTATUTOS OTRO.
EN CASO DE QUE PROCEDIERA ALGUNA DEMANDA INSTITUCIONAL SOLICITAMOS QUE DICHO DINERO SEA DESTINADO A ALGUNA CAUSA SOCIAL QUE LA INSTITUCION ENTIENDA.
</t>
  </si>
  <si>
    <t>ENVIAMOS ESTE CASO AL DEPARTAMENTO CORRESPONDIENTE CUANDO NOS ENVIEN RESPUESTA CERRAMOS EL CASO.</t>
  </si>
  <si>
    <t>Q2021051716821</t>
  </si>
  <si>
    <t xml:space="preserve">SE HAN REALIZADOS VARIAS LLAMADAS A LA POLICIA DE NUESTRA CIUDAD Y NO HEMOS TENIDO LA REPUESTA QUE NECESITAMOS, LA CUESTION ES QUE EN LAS CARMELITAS CALLE 5 TENEMOS VARIOS FIN DE SEMANA AJENOS A NUETRA VOLUNTAD YA QUE VARIOS JOVENES QUE VEHICULOS Y MONITORES PARA MUSICA ELABORAN LO QUE SUENA EN LA FARANDULA EL LLAMADO TETEO A NOCHE ERAN LAS 4 AM Y SEGUIA EN PIE DE BATALLA NECESITAMOS LAS AYUDAS PERTINENTES AL CASO, FUIMOS A LA FISCALIA EN EL DIA DE HOY A PONER NUESTRA DENUNCIA ESPERAMOS UNA PRONTA RESPUESTA, YA QUE ESTAMOS EN UNA SITUACION REALMENTE DESAGRADABLE DE ANTEMANO ME DESPIDO CON SU CONSENTIMIENTO DE ALTA ESTIMA Y GRACIAS POR ESA VIA (311) </t>
  </si>
  <si>
    <t xml:space="preserve">DAR SEGUIMIENTO A LA DENUNCIA COLOCADA EN LA FISCALÍA. EN CASO DE NO RECIBIR RESPUESTA DEL MINISTERIO PÚBLICO, CONTACTARNOS NUEVAMENTE. </t>
  </si>
  <si>
    <t>Q2021051716822</t>
  </si>
  <si>
    <t>SAQUE UN CONTRATO A MI NOMBRE Y LOS 2 PRIMEROS MESES ME LLEGO BIEN Y ESTOS ULTOS 3 MESES LA FACTURA ME ESTA LLEGANDO DE 5 MIL PESOS EN DONDE VIVO SOLA CON MI MAMA NECESITO QUR ME AYUDEN CONBESTA FACTURACIÓN APARTE K RN MI CALLE HAY MUCHAS IRREGULARIDADES LOS TECNICOS LO SABEN Y NO ME AYUDAN A VER QUE PASA</t>
  </si>
  <si>
    <t>ESTE REQUERIMIENTO FUE REMITIDO AL AREA CORRESPONDIENTE</t>
  </si>
  <si>
    <t>Q2021051816823</t>
  </si>
  <si>
    <t>BUENAS TARDES, QUIERO ESCRIBIR UNA QUEJA. NO PUEDO COGER DESLINDE, MI ABOGADO DICE QUE DEBEMOS ESPERAR A DESLINDE. PASARON 2 AÑOS SIN RESULTADO. NÚMERO DE EXPEDIENTE 2702000388 - ESPERANDO SUBSANACIÓN - AHORA ESTOY EN EUROPA. PORFA AYÚDAME A ENTENDER DÓNDE ESTÁ LA VERDAD Y POR QUÉ EN PROCESO DEL TÍTULO  - NO CAMBIA. PORFA DAME UNA RESPUESTA POR CORREO ELECTRÓNICO. MI ABOGADO EN SOSÚA DICE QUE ES NECESARIO ESPERAR, PERO ¿DÓNDE ESTÁ EL LÍMITE Y DÓNDE ESTÁN LOS PLAZOS? NO PUEDO ESPERAR POR AÑOS. ¡GRACIAS! PERDONAME SI MOLESTO - ESTE ES UN GRITO DEL CORAZÓN</t>
  </si>
  <si>
    <t xml:space="preserve">EN ATENCION A SU SOLICITUD 18 DE MAYO DEL 2021, TENEMOS A BIEN INFORMARLE QUE SU EXPEDIENTE SE ENCUENTRA EN LA JURIDICCION INMOBILIARIA CONFORME A SUS PLANTEAMIENTOS Y EL NUMERO DE EXPENDIENTE CONSIGNADO EN SU SOLICITUD, POR LO TANTO LE SUGERIMOS ANEXAR COPIA DE EL OFICIO DE SUSANACION EMITIDO POR LA JURIDICCION INMOBILIARIA, A LOS FINES DE ORIENTARLE MEJOR. 
NOS REITERAMOS A SUS ORDENES.
</t>
  </si>
  <si>
    <t>Q2021051816825</t>
  </si>
  <si>
    <t>NUNCA HE RECIBIDO FASE Y AUN ASÍ ME SANCIONARON LA TARJETA.</t>
  </si>
  <si>
    <t>VERIFICAMOS QUE EL SR. JUAN CARLOS PEREZ CONTINUA CON LA SANCION, LE INDICAMOS ESPERAR EL TIEMPO QUE EL PUNTO SOLIDARIO  LE INDICO PARA QUITAR LA SANCION SI EL TIEMPO NO LA HAN RETIRADO LE INDICAMOS PASAR NUEVAMENTE POR LA OFICINA.</t>
  </si>
  <si>
    <t>Q2021051816826</t>
  </si>
  <si>
    <t>RECIBÍ UNA CAJA EN MUY MAL ESTADO Y LE FALTAN UNOS ARTICULOS.</t>
  </si>
  <si>
    <t>Q2021051816827</t>
  </si>
  <si>
    <t>2021-06-11</t>
  </si>
  <si>
    <t xml:space="preserve">EN LA CORRECCIÓN DE LA VEGA, LAS PERSONAS NO PUEDEN DORMIR POR LOS VOLÚMENES ALTO DE LA MÚSICA  A ALTAS HORAS DE LA NOCHE  DENTRO DEL PENAL ,A PARTE DE LAS MALAS CONDICIONES  DE LOS REOS. FAVOR PROTEGER MI  IDENTIDAD. </t>
  </si>
  <si>
    <t>CASO REMITIDO AL NUEVO MODELO DE GESTIÓN PENITENCIARIA PARA SU INVESTIGACIÓN.</t>
  </si>
  <si>
    <t>Q2021051816828</t>
  </si>
  <si>
    <t xml:space="preserve"> A LAS 9:00 P.M. DE AYER LLAMAMOS AL 911 PARA QUE TRASLADARAN A UNA EMBARAZADA, LA CUAL DEJO SUS LLAVES EN LA UNIDAD. DESEAMOS SABER SI LA PODEMOS RECUPERAR .</t>
  </si>
  <si>
    <t>Q2021051816829</t>
  </si>
  <si>
    <t>LE SUSPENDIERON COMER ES PRIMERO  A MI ESPOSA ,JILMARE SEPULVEDA CONCEPCIÓN CÉDULA, 001-1111378-3 Y AUN NO SE  LA HAN ACTIVADO.</t>
  </si>
  <si>
    <t>SE VERIFICO EN EL SISTEMA QUE LA SRA.JILMARE SEPULVEDA NO ESTA RECIBIENDO LA AYUDA DE CEP LE INDICAMOS QUE TIENE QUE PASAR POR EL PUNTO SOLIDARIO PARA QUE LE HAGAN LA EVALUACION Y VER SI ELLA APLICA PARA LA MISMA.</t>
  </si>
  <si>
    <t>Q2021051816830</t>
  </si>
  <si>
    <t xml:space="preserve">HACE YA UN TIEMPO QUE LA SRA. ANA ROSA VALDÉZ DE JESÚS, CED. 06600219254, SOLICITÓ UN CAMBIO DE CÉDULA Y NOMBRE EN EL SISTEMA DE PROSOLI POR QUE RESULTA QUE SUS DATOS TENÍAN UN ERROR DE IDENTIDAD, Y YA REALIZAMOS LA CORRECIÓN EN LA JUNTA. AHORA SU NOMBRE Y CED ES: 4024095402-0 ANA MARÍA ESPINO ROSARIO. HEMOS SOLICITADO EN PROSOLI PARA QUE POR FAVOR NOS REALICE ÉSTE CAMBIO Y DE UNA OFICINA NOS ENVÍAN A OTRA, Y SÓLO NOS INDICAN QUE ESPEREMOS, Y NADIE NOS DICE NADA CONCRETO. NECESITAMOS QUE POR FAVOR INVESTIGUEN ÉSTE CASO. </t>
  </si>
  <si>
    <t xml:space="preserve">NOS COMUNICAMOS CON EL SEÑOR RUBÉN TORIBIO ROSARIO ROSARIO , PARA QUE NO PUEDA EXPLICAR EL CASO DE LA SEÑORA EL NOS DICE QUE LA SEÑORA TENIA UNA CÉDULA QUE NO ERA DE ELLA. NOS DICES QUE YA DEPOSITARON LOS DOCUMENTOS DE LA SEÑORA EN LAS OFICINAS DE SU COMUNIDAD, PARA QUE LE PUEDAN AYUDAR CON EL CASO DE LA SEÑORA, PERO QUE AUN NO LE RESPONDE, PROCEDIMOS A REVISAR EN NUESTRO SISTEMA Y VEMOS QUE LA SEÑORA SIGUE ACTIVA CON LA PASADA CÉDULA. LE SUGERIMOS AL SEÑOR QUE TIENE QUE DECIRLE A LA SEÑORA QUE TIENE QUE PASAR DE NUEVO POR EL PUNTO SOLIDARIO PARA QUE LE HAGAN LA SOLICITUD DE NUEVO. </t>
  </si>
  <si>
    <t>Q2021051816831</t>
  </si>
  <si>
    <t>LA TARJETA DE MI PADRE NO PASA, CUANDO TRATO DE LLAMAR A ADESS NUNCA CONESTAN LA LLAMADA.</t>
  </si>
  <si>
    <t xml:space="preserve">BUENAS, TIENES QUE SUMINISTRAR LOS DATOS DE SU PADRE PARA PODER VERIFICAR LA TARJETA </t>
  </si>
  <si>
    <t>Q2021051816832</t>
  </si>
  <si>
    <t>ME SANCIONARON COMER ES PRIMERO DESDE EL MES DE /6/2020 POR  APARECER EN FASE  Y TODAVÍA NO ME LO HAN ACTIVADO.</t>
  </si>
  <si>
    <t xml:space="preserve">HOY CONVERCE CON EL SENOR EURIBES ZARZUELA PERAZ POR TADOR DE LA CEDULA DE IDENTIDAD PERSONAL [ 00111669909] EL CUAL LE SUSPENDIERONSU TARGETA SOLIDARIDAD ,LE INFORME QUE FUERA AL PUNTO PROSOLI MAS SERCANO CON SU CEDULA A MANO Y SU TARGETA PARA QUE LO VERIFIQUEN EN EL SISTEMAS. </t>
  </si>
  <si>
    <t>Q2021051816833</t>
  </si>
  <si>
    <t>DE MIGRACION ME MANDARON A LLAMAR AL 311 PARA DENUNCIAR UN EXTRANJERO ILEGAL.</t>
  </si>
  <si>
    <t>Q2021051816835</t>
  </si>
  <si>
    <t>HACEN COMO UN AÑO QUE NO LE ENTREGAN SU REEMPLAZO.</t>
  </si>
  <si>
    <t>Q2021051816836</t>
  </si>
  <si>
    <t xml:space="preserve">NECESITO QUE ME LEVANTEN LA SANCIÓN POR ESTAR EN EL PROGRAMA FASE, PARA QUE ME INCLUYAN EN LA NOMINA CON EL BENEFICIO DE (CEP). DEPOSITE UN ESTADO DE CUENTA DE BANCO. NO ESTOY LABORANDO PUES LA EMPRESA DONDE ERA EMPLEADA CERRO. NECESITO LA AYUDA DEL BENEFICIO. </t>
  </si>
  <si>
    <t xml:space="preserve">NOS COMUNICAMOS CON LA SEÑORA AGAPITA PIMENTEL MERCEDES PROCEDIMOS A REVISAR EN NUESTRO SISTEMA Y VEMOS QUE AUN SIGUE EN FASE, PERO ESTA RECIBIENDO LA AYUDA DEL BONOGAS, LE EXPLICAMOS A LA SEÑORA QUE DEBE DE DARLE CONTINUIDAD A SU CASO CON EL PUNTO SOLIDARIO DE SU COMUNIDAD. </t>
  </si>
  <si>
    <t>Q2021051816837</t>
  </si>
  <si>
    <t xml:space="preserve">FUI DESVINCULADA  EN AGOSTO 2020 LUEGO DE ENTRAR DE LICENCIA MEDICA DEL CONSORCIO DE BANCA LA ESPERANZA, ME DIRIGÍ AL MAP PARA SOLICITAR LA REINTEGRACIÓN A MIS LABORES PERO NO HE RECIBIDO RESPUESTA.  ME DIRIGÍ EN VARIAS OCASIONES AL MAP PERO NO HE RECIBIDO RESPUESTA. </t>
  </si>
  <si>
    <t>ENVIAMOS A LA USUARIA VIA CORREO ELECTRONICO LAS INFORMACIONES CORRESPONDIENTES A SU CASO.</t>
  </si>
  <si>
    <t>Q2021051816838</t>
  </si>
  <si>
    <t xml:space="preserve">NO ME IMPRIMEN, NI ME LLEGA  LA FACTURA EL LOS DAS 3. QUE ES CUANDO HACE EL CORTE.
NO LA PUEDE PAGAR PORQUE NO SABE CUNATO DEBE, DEBIDO A QUE NO LE LLEGA LA FACTURA.
LLAMA A LA EDE PARA QUEJARME Y ME DICEN QUE SLO PUEDEN TOMAR EL RECLAMO DEPUES DEL DIA 3 DE CADA MES </t>
  </si>
  <si>
    <t>ESTE REQUERIMIENTO FUE REMITIDO AL DEPARTAMENTO CORRESPONDIENTE</t>
  </si>
  <si>
    <t>Q2021051816839</t>
  </si>
  <si>
    <t>ME SUSPENDIERON EL BENEFICIO DE COMER ES PRIMERO , POR APARECER EN EL PROGRAMA  FASE Y AUN NO ME LO HAN ACTIVADO.</t>
  </si>
  <si>
    <t>ESA LOCALIDAD PERTENECE A SAN JUAN DE LA MAGUANA. MI DISCULPA.</t>
  </si>
  <si>
    <t>Q2021051816840</t>
  </si>
  <si>
    <t xml:space="preserve">TODAS LAS SEMANAS LLAMA PARA REPORTAR EL RUIDO POR MÚSICA A UN ALTO VOLUMEN, PERO NO ENVIAN A NADIE, ESE RUIDO ES OCASIONADO EN EL COLMADO FAUSTO O TOÑITO. </t>
  </si>
  <si>
    <t>Q2021051816841</t>
  </si>
  <si>
    <t>LE SUSPENDIERON EL CEP A MI EX PAREJA  MARGARITO ZACARIAS CED. 026-0118311-0 DEBIDO A QUE ESTA EN FASE,ME DIRIGÍ A LAS OFICINAS EN LA ROMANA A SOLICITAR INFORMACIÓN Y ME DIJERON QUE TENIA QUE COMUNICARME CON LAS OFICINAS CENTRAS EN SD Y NO ME DIERON RESPUESTA.</t>
  </si>
  <si>
    <t>LA SEÑORA MIGUELINA RUÍZ SÁNCHEZ AL MOMENTO DE LLAMARLA EL DÍA 19/05/2021. NO TOMA EL TELÉFONO, PROCEDIMOS A REVISAR EN NUESTRO SISTEMA  Y VEMOS QUE EL SEÑOR MARGARITO ZACARIAS ESTA RECIBIENDO, LAS DEMÁS AYUDA INCENTIVO A LA ASISTENCIA ESCOLAR, AYUDA AL GAS LICUADO DE PETROLEO, BONO ESCOLAR ESTUDIANDO PROGRESO.
QUEREMOS INFORMARLE A LA SEÑORA QUE LE INFORME AL SEÑOR MARGARITO QUE TIENE QUE PASAR POR EL PUNTO SOLIDARIO, PARA DARLE SEGUIMIENTO A SU CASO YA QUE SIGUE EN FASE.</t>
  </si>
  <si>
    <t>Q2021051916853</t>
  </si>
  <si>
    <t xml:space="preserve">EN MI SECTOR VARIOS NEGOCIOS VIOLAN EL HORARIO DE TOQUE DE QUEDA, CAUSANDO MOLESTIAS A LOS QUE VIVIMOS EN LOS ALREDEDORES. LLAMAMOS A LA POLICÍA NACIONAL Y NO CONTESTAN EL TELÉFONO. TAMBIÉN A ANTI RUIDO  NUNCA HACEN NADA. </t>
  </si>
  <si>
    <t xml:space="preserve">BUENOS DIAS,
POR ESTE MEDIO INFORMO PARA CONOCIMIENTOS, 
QUE ESTAMOS PROCEDIENDO A CERRAR ESTA QUEJA,
POR REQUERIMIENTO DEL SEÑOR RAFAEL SANTIAGO,  
EN VIRTUD DE QUE EN EL DIA DE HOY 20/05/2021, 
NOS COMUNICAMOS CON EL SR. RAFAEL SANTIAGO, 
 AL CONTACTO NO. 829-475-5405,  QUIEN NOS MANIFESTO QUE YA ESTE CASO, ESTABA RESUELTO PORQUE LLEGARON A UN ACUERDO CON EL PROPIETARIO DEL COLMADO LA PRINCESA,  EL SR. DILESSIO,  QUIEN A LA VEZ EN CONVERSACION SE COMPROMETIO Y LES RESPONDIO QUE TOMARAS LAS MEDIDAS PARA QUE EL RUIDO EN EL NEGOCIO, NO LE AFECTE A LOS RESIDENTE DEL LUGAR.
SIN MAS NADA QUE DECIR.
A/S L.M.
</t>
  </si>
  <si>
    <t>Q2021051916843</t>
  </si>
  <si>
    <t xml:space="preserve">BUENOS DIAS, ESTOY CANSADA DE LLAMAR AL CALL CENTER PARA PAGAR EL SERVICIO DE AGUA Y ES ALGO SUMAMENTE IMPOSIBLE, QUISIERA SABER DONDE HAY QUE IR PARA PODER PAGAR PORQUE ANTES LO HACIA VIA TELEFONICA O YENDO A LA ESTAFETA QUE ESTABA EN (PLAZA LOMBAS) EN LA CALLE EL CONDE, ZONA COLONIAL. YO ESPERO QUE NO ME CORTEN EL SERVICIO. </t>
  </si>
  <si>
    <t xml:space="preserve">NO COMUNICACMOS CON LA USUARIA EN EL DIA DE HOY Y LE INDICAMOS LOS LUGARES DONDE PROCEDE HACER LOS PAGOS DEL SERVICIO DEL SERVICIO DE AGUA..  </t>
  </si>
  <si>
    <t>Q2021051916844</t>
  </si>
  <si>
    <t>NO HE PODIDO COBRAR EL QUÉDATE EN CASA, Y CUANDO LLAMO A ADESS NO CONTESTAN EL TELÉFONO NI ME ATIENDEN</t>
  </si>
  <si>
    <t>EN ESPERA DEL DEPARTAMNETO CORRESPONDIENTE</t>
  </si>
  <si>
    <t>Q2021051916845</t>
  </si>
  <si>
    <t xml:space="preserve">NECESITO QUE ME ENVÍEN TODOS LOS MESES LA FACTURA DEL AGUA A MI CORREO ELECTRÓNICO O QUE LO CARGUEN A LA TARJETA DE CRÉDITO O ME PUEDEN ENVIAR EL BALANCE E INDICARME DONDE LO PUEDO PAGAR. 
EL CONTRATO ESTA  A NOMBRE DE MI ESPOSA LUISA FLORES, CÉDULA: 001-0157050-5. 
 </t>
  </si>
  <si>
    <t xml:space="preserve">NOS COMUNICACMOS CON EL SOLICITANTE POR VIA TELEFONICA E INDICAMOS CUALES SON LAS ENTIDADES PARA PROCEDER AL PAGO DE SU SERVICIO </t>
  </si>
  <si>
    <t>Q2021051916846</t>
  </si>
  <si>
    <t xml:space="preserve">DESDE OCTUBRE DEL AÑO 2020, FUÍ DESVINCULADA DE LA INSTITUCIÓN DONDE LABORABA Y AÚN NO ME HAN ENTREGADO MIS PRESTACIONES. HE ACUDIDO AL MAP PARA RECLAMAR QUE SE ME OTORGUE MIS PRESTACIONES LO MÁS PRONTO POSIBLE Y AÚN NO ME RESPONDEN, SÓLO ME DICEN QUE DEBO ESPERAR. DESEO QUE POR FAVOR ME PUEDAN AYUDAR. </t>
  </si>
  <si>
    <t>SE ENVIO A LA USUARIA VIA CORREO ELECTRONICO LAS INFORMACIONES CORRESPONDIENTES A SU CASO.</t>
  </si>
  <si>
    <t>Q2021051916847</t>
  </si>
  <si>
    <t>REALICE UNA SOLICITUD DE CAMBIO DE PLÁSTICO HACE UN MES, CUANDO ME DIRIJO A LAS OFICINAS DE MEGACENTRO PARA RETIRAR EL MISMO, ME DICEN QUE DEBO DE VOLVER EN UN MES. ESTOY ENFERMA DE UNA PIERNA Y NO PUEDO MOVILIZARME, NECESITO LA TARJETA.</t>
  </si>
  <si>
    <t xml:space="preserve">EN ESPERA DEL DEPARTAMNETO CORRESPONDIENTE </t>
  </si>
  <si>
    <t>Q2021051916848</t>
  </si>
  <si>
    <t>HACE VARIOS DÍAS QUE LOS CAMIONES RECOLÉCTORES NO ESTÁN PASANDO POR EL SECTOR,  YA NO SE AGUANTA EL MAL OLOR, ADEMÁS LAS PERSONAS ESTÁN TIRANDO LA BASURA EN CUALQUIER PARTE.</t>
  </si>
  <si>
    <t xml:space="preserve">BUENAS TARDES, SR. RAFAEL VILLAR
ME INFORMA EL DEPARTAMENTO DE ORNATO Y LIMPIEZA QUE A ESE SECTOR LE CORRESPONDE 
LA RECOGIDA DE DESECHOS (BASURA), LE CORRESPONDE TODOS LOS DÍA JUEVES, SE 
ENVIO UN SUPERVISOR AL SECTOR PARA VERIFICAR QUE SE RECOGIERON DICHOS DESECHOS.
</t>
  </si>
  <si>
    <t>Q2021051916849</t>
  </si>
  <si>
    <t>DESDE MAYO DEL 2020 NO RECIBO LA AYUDA DE COMER ES PRIMERO.</t>
  </si>
  <si>
    <t>HOY CONVERCE CON LA SENORA YUBERKY YNOA DIAZ PORTADORA DE LA CEDULA DE INDENTIDAD NACIONAL [03900202130] LA CUAL SUVIO UNA QUEJA AL PORTAL DEL GABINETE DE POLITICA SOCIALES, DE QUE NO ESTA RESIVIENDO LOS VENEFICIOS DE COMER ES PRIMERO LE INFORME QUE PASE POR UN PUNTO SOLIDARIO MAS SERCANO PARA SER EVALUADA .</t>
  </si>
  <si>
    <t>Q2021051916850</t>
  </si>
  <si>
    <t>HE LLAMADO VARIAS VECES A LA SISALRIL PARA RECLAMAR EL PAGO UNAS LICENCIAS Y SOLO DICEN QUE ESTÁN ESPERANDO PARA HACER UN PAGO ÚNICO DE LAS MISMAS, PERO YA DE ESTO HACEN VARIOS MESES.</t>
  </si>
  <si>
    <t>Q2021051916852</t>
  </si>
  <si>
    <t xml:space="preserve">HACE UN MES QUE NO ME DEPOSITAN LA AYUDA POR VEJEZ, NECESITO QUE ME INFORMEN POR QUE NO ME HAN DEPOSITADO. </t>
  </si>
  <si>
    <t>BUENOS DIAS,
PROCEDIMOPS A REVISAR EL EXPEDIENTE DEL SEÑOR AGUSTIN Y HASTA LA FECHA SE HAN EJECUTADO LAS TRANSFERENCIAS QUE LE CORRESPONDEN COMO BENEFICIARIO DE ESTE PROGRAMA.
PUEDE COMUNICARSE VIA TELEFIONICA AL BANCO BANRESERVAS Y CON SU NUMERO DE CEDULA CONFIRMAR EL BALANCE DE SU CUYENTA.</t>
  </si>
  <si>
    <t>Q2021051916854</t>
  </si>
  <si>
    <t xml:space="preserve">SOY VECINO DE LA SRA. ELPIDIA CAMILO, ATENDIDA EN EMERGENCIA DEL SALVADOR B. GAUTIER ANTES DE AYER Y SUCEDE QUE SU HIJA NECESITA UNA CONSTANCIA DE QUE ELLA ESTÁ MUY ENFERMA Y FUÉ TRASLADA DE EMERGENCIA POR EL 911 PARA ENVIARLO AL EXTERIOR DEL PAÍS, EL 911 ME ENVIÓ A LLAMAR A LA LÍNEA 311. </t>
  </si>
  <si>
    <t>Q2021051916855</t>
  </si>
  <si>
    <t xml:space="preserve">LE SUSPENDIERON COMER ES PRIMERO A MI ESPOSO ,LEONALDO RODRIGUEZ CED. 017-0011828-2, POR ESTAR EN FASE , Y AUNQUE HEMOS CUMPLIDO CON TODO LO QUE SE NOS  A  PEDIDO NO SE LO HAN ACTIVADO. </t>
  </si>
  <si>
    <t xml:space="preserve">HOY CONVERSE CON AL SENORA ALBA IRIS SOTO GUZMAN PORTADORA DE LA CEDULA [ 01700207150]  LA CUAL SUVIO UAN QUEJA AL PORTAL QUE LE SUSPENDIERON LA TARGETA COMER ES PRIMERO A SU ESPOSO EL CUAL ESTAVA EN FACE ,LE COMUNIQUE QUE FUERA CON SU CARTA DE DESVINCULACION Y SU CEDULA A MANO AL PUNTO PROSOLI MAS SERCANO ,PARA QUE SEA REVISADO SU CASO . </t>
  </si>
  <si>
    <t>Q2021051916857</t>
  </si>
  <si>
    <t xml:space="preserve">TODAS LAS INSTITUCIONES PUBLICAS DEBEN DE TENER UNA LINEA GRATUITA, YA QUE CUANDO LOS CIUDADANOS INTENTAN COMUNICARSE, TARDAN MUCHO TIEMPO EN CONTESTAR. </t>
  </si>
  <si>
    <t>AGRADECEMOS LA SUGERENCIA. HACEMOS LA SALVEDAD DE QUE CADA INSTITUCION DEBE GESTIONAR ESE SERVICIO PARA EL PUBLICO.</t>
  </si>
  <si>
    <t>Q2021051916858</t>
  </si>
  <si>
    <t xml:space="preserve">NECESITO QUE ME ACTIVEN EL BENEFICIO DE (CEP), NO ESTOY TRABAJANDO Y ESTOY ENFERMA. </t>
  </si>
  <si>
    <t>AL MOMENTO DE LLAMAR A LA SEÑORA NO ENTRAN LAS LLAMADAS , QUEREMOS INFORMARME A LA SEÑORA QUE TIENEN QUE PASAR POR EL PUNTO SOLIDARIO PARA QUE PUEDA HACER LA SOLICITUD, LA LLAMADA FUERON REALIZADA EL DÍA 21/05/2012.
TAMBIÉN PROCEDIMOS A REVISAR EN NEUTROS SISTEMA Y VEMOS QUE LA SEÑORA ESTA RECIBIENDO LAS DEMÁS AYUDA 	BONOGAS Y BONOLUZ</t>
  </si>
  <si>
    <t>Q2021051916859</t>
  </si>
  <si>
    <t>HICE UNA RECLAMACIÓN POR EL REEMBOLSO DE UN PAGO CON LA QUEJA NO. Q2021050316603 A TRAVÉS  DEL 311 Y LA INSTITUCIÓN NO ME HA DADO UNA RESPUESTA CLARA CON RELACIÓN A MI CASO.</t>
  </si>
  <si>
    <t>SE HA MANTENIDO CONTACTO CON EL CIUDADANO VIA WHATSAPP. SMV</t>
  </si>
  <si>
    <t>Q2021051916860</t>
  </si>
  <si>
    <t xml:space="preserve">SOLICITE UNA AMBULANCIA EL LUNES MEDIANTE LA LINEA 911. EL PERSONAL QUE ME DIO ASISTENCIA 
ME DIO UN MAL TRATO Y DE IGUAL MANERA UN MAL SERVICIO. RECIBÍ REGAÑOS DE PARTE DE LA SRA EN DICHA AMBULANCIA.
TAMBIÉN TENÍAN UNA MÚSICA MUY ALTA CONMIGO ABORDO CON DEFICIENCIA PAR RESPIRAR 
LA UNIDAD 0114. SANTO DOMINGO NORTE </t>
  </si>
  <si>
    <t>Q2021052016861</t>
  </si>
  <si>
    <t xml:space="preserve">ANOCHE SALÍ PARA LA CALLE PORQUE ME ESTABA  ASFIXIANDO  Y, ENCONTRÉ UNA UNIDAD DEL 911 Y NO ME QUISIERON ATENDER PORQUE NO HABÍA REALIZADO LA LLAMADA AL 911 </t>
  </si>
  <si>
    <t>Q2021052016863</t>
  </si>
  <si>
    <t>DESDE ABRIL DEL AÑO ANTERIOR NO RECIBO LOS BENEFICIOS DEL PROGRAMA.</t>
  </si>
  <si>
    <t xml:space="preserve">HOY LUEGO DE HAVER CONVERSADO CON EL SENOR LANGER ANTONIO CIRIACO, EL CUAL SUVIO UNA QUEJA AL PORTAL ,PORTADOR DE LA CEDULA DE IDENTIDAD NACIONAL[.03700737657] LE INFORME QUE DEVE PAZAR CON SU CEDULA Y SU CARTA DE DESVINCULACION  POR EL PUNTO SOLIDARIO MAS SERCANO, PARA SER EVALUADO Y PODER ENTRAR DE NUEVO PARA OCTENER LOS VENEFICIOS DEL PROGRAMA COMER ES PRIMERO . </t>
  </si>
  <si>
    <t>Q2021052016864</t>
  </si>
  <si>
    <t xml:space="preserve">ESTOY DESVINCULADA DESDE EL 28 DE FEBRERO, TRABAJABA EN OBRAS PUBLICAS Y ME ENVIARON AL MAP Y ALLÁ NI CASO ME HACEN Y ME DIERON UNA CITA PARA SEPTIEMBRE Y NO PUEDO ESPERAR TANTO TIEMPO </t>
  </si>
  <si>
    <t>SE CONTACTO A LA USUARIA VIA TELEFONICA PARA SUMINSITRARLE LAS INFORMACIONES CORRESPONDIENTES.</t>
  </si>
  <si>
    <t>Q2021052016865</t>
  </si>
  <si>
    <t xml:space="preserve">TEGNO TODA LA MAÑA  INTENTANDO COMUNICARME AL MINISTERIO,   YA  QUE ESTOY TRATANDO ACCEDER AL SERVICIO EN LINEA PARA LA RENOVACIÓN DE ARMAS DE FUEGO. NADIE CONTESTA EL TELF 
Y LA PAG ESTA PRESENTANDO INCONVENIENTES.
</t>
  </si>
  <si>
    <t>REMITIDA A LA LICENCIADA DANGELA RAMIREZ GUZMAN, DIRECTORA DE REGISTRO Y CONTROL DE TENENCIA Y PORTE DE ARMAS</t>
  </si>
  <si>
    <t>Q2021052016866</t>
  </si>
  <si>
    <t>CONDUCÍA EN LA AV. KENNEDY, CRUZANDO LA AV.TIRADENTES.
ESTABA DETRÁS DE UNA PATANA POR LO QUE NO PUDE VER LA LUZ ROJA Y FUI MULTADO POR UN AGENTE DE LA DIGESETT.</t>
  </si>
  <si>
    <t>MUY BUENAS TARDES... EL CIUDADANO DEBE DIRIGIRSE AL TRIBUNAL DE TRANSITO DONDE LE REALIZAN LA APELACIÓN DE  LAS INFRACCIÓN , YA QUE CONSIDERA QUE ES INJUSTA.</t>
  </si>
  <si>
    <t>Q2021052016868</t>
  </si>
  <si>
    <t>A MI ESPOSA SE LE QUEDO LA CARTERA EN LA UNIDAD QUE LA TRASLADO EL MARTES EN LA NOCHE. 
 LA UNIDAD: B0137</t>
  </si>
  <si>
    <t>Q2021052016869</t>
  </si>
  <si>
    <t>FUI EXCLUIDA DEL PROGRAMA QUÉDATE EN CASA, Y LO NECESITO. QUIERO TENER LA TARJETA</t>
  </si>
  <si>
    <t xml:space="preserve">LE RETIRARON LA AYUDA DE SU QUEDATE EN CASA .
LE INFORME QUE PASE POR UN PUNTO PROSOLI CON SU CEDULA A MANO.
LA SENORA MARGARITA ROSARIO PAULINO TIENE 72 ANOS. </t>
  </si>
  <si>
    <t>Q2021052016870</t>
  </si>
  <si>
    <t>ESTOY RECIEN PARIDA  POR TANTO, HE REPORTADO UN TALLER DE EBANISTERIA QUE ESTÁ CERCA DE MI CASA PORQUE LE ESTA HACIENDO DAÑO A MIS PADRES Y A MIS HIJOS POR EL OLOR A PINTURA, FERRE, ETC. QUE SE UTILIZA ALLÍ.</t>
  </si>
  <si>
    <t>CANBIAMOS EL ESTADO Y QUEDANDO A LA ESPERA DE RESPUESTA DEL DEPARTAMENTO CORRESPONDIENTE.</t>
  </si>
  <si>
    <t>Q2021052016871</t>
  </si>
  <si>
    <t>AYER ME COLOCARON UNA MULTA INJUSTIFICADA. LOS AGENTES INDICARON QUE NO COLOCARÍAN POR QUE NO PROCEDÍA LA MISMA Y HOY ME APARECE EN EL SISTEMA.</t>
  </si>
  <si>
    <t xml:space="preserve">MUY BUENAS TARDES... EL CIUDADANO DEBE DIRIGIRSE AL TRIBUNAL DE TRANSITO DONDE DEBE REALIZAN LA APELACIÓN DE  LAS INFRACCIÓN </t>
  </si>
  <si>
    <t>Q2021052016872</t>
  </si>
  <si>
    <t>HACE VARIAS SEMANAS QUE SOLICITAMOS UN PAPEL DE BUENA CONDUCTA Y NO HEMOS PODIDO OBTENER DICHO DOCUMENTO. HEMOS REALIZADO EL PAGO DOS VECES.</t>
  </si>
  <si>
    <t xml:space="preserve">CIUDADANA CONTACTADA VÍA TELEFÓNICA INFORMA QUE YA PUDO OBTENER SU CERTIFICADO. </t>
  </si>
  <si>
    <t>Q2021052016873</t>
  </si>
  <si>
    <t xml:space="preserve">NOS OPONEMOS A LA INSTALACIÓN DE LOS CONTADORES RECARGABLES Y, EDESUR MILITARIZO LA ZONA PARA PONERLOS BAJO NUESTRA NEGACIÓN 
</t>
  </si>
  <si>
    <t>Q2021052016874</t>
  </si>
  <si>
    <t>DESDE EL 20 DE OCTUBRE NO ESTOY TRABAJANDO, YA HE IDO VARIAS VECES A LAS OFICINAS DE PROGRAMA, NECESITO QUE POR FAVOR ME ACTIVEN EL BENEFICIO DE (CEP),</t>
  </si>
  <si>
    <t>NOS COMUNICAMOS CON LA SEÑORA LE INFORMAMOS QUE TIENE QUE PASAR POR EL PUNTO SOLIDARIO PARA QUE LE AYUDEN CON SU CASO.</t>
  </si>
  <si>
    <t>Q2021052016875</t>
  </si>
  <si>
    <t xml:space="preserve">SUGERENCIA:
DADAS LAS NECESIDADES DE LAS COMUNIDADES EN NUESTRO PAÍS, Y EN MIRAS A QUE ESTE GOBIERNO SE MUESTRA CON INTERÉS DE MEJORAR LAS CONDICIONES DE LOS DOMINICANOS, ME PERMITO HACER UNA SUGERENCIA IMPORTANTE PARA EL COMETIDO.
DE IMPORTANCIA REGIONAL, SE DEBERÍAN TENER CÉLULAS CON GRUPOS MULTIDISCIPLINARIOS QUE PROCUREN EL MEJORAMIENTO DE LAS COMUNIDADES, ESTO APLICARÍA PARA VER LOS TEMAS QUE DEPENDEN DEL ESTADO, PERO TAMBIÉN LOS QUE DEPENDEN DEL CIUDADANO COMÚN, EL CUAL SE INTEGRA A LAS MEJORAS LOCALES.
FORMAS RECOMENDADAS:
UN GRUPO POR ZONAS QUE SE INTEGRE POR RESIDENTES EN SECTORES DIVERSOS (IGLESIAS, DEPORTISTAS, SINDICATOS, VECINOS COMUNES….) 
UNA REPRESENTACIÓN DE CADA INSTITUCIÓN DEL ESTADO QUE VELE PORQUE ESTOS GRUPOS ESTÉN AL TANTO DE LAS NECESIDADES A CUBRIR POR EL ESTADO, PERO QUE TAMBIÉN EL ESTADO LLEVE EXIGENCIAS FORMALIZADAS A LO QUE DEBEN CUMPLIR LOS GRUPOS EN CONJUNTO CON LOS CIUDADANOS DE CADA SECTOR, POR EJEMPLO (LIMPIEZA, SEGURIDAD CIUDADANA, FORMACIÓN FAMILIAR, RESPETO A LEYES, LEVANTAMIENTO DE INFORMACIÓN)
PROGRAMAR REUNIONES FRECUENTES DONDE LOS SECTORES PRESENTEN LAS MEJORAS CON LAS CUALES HEMOS APORTADO AL ESTADO, Y QUE EL ESTADO Y LAS INSTITUCIONES COMENTEN COMO SERÁN APOYADOS COMO EQUIPO PARA LAS MEJORAS EXPUESTAS EN CASO DE QUE EXISTAN.
CREAR UNA PÁGINA DE INTERNET DONDE SE VALLAN PUBLICANDO QUE COSAS SE HAN LOGRADO CON LA AYUDA DE LOS MUNÍCIPES Y QUE COSAS SE HAN LOGRADO CON LA AYUDA DEL ESTADO, ESTO DA UN SENTIDO DE RESPONSABILIDAD A TODOS Y TODAS EN CUIDAR MÁS LO QUE JUNTOS LOGRAMOS.  
PARA TODO LO ANTERIOR, TENEMOS IDEAS DE PLANTES QUE PODRÍAMOS COMPARTIR EN CASO DE QUE LA SUGERENCIA SEA TOMADA EN CUENTA.
PLACER DE SALUDARLES  
</t>
  </si>
  <si>
    <t>HEMOS RECIBIDO SU SUGERENCIA</t>
  </si>
  <si>
    <t>Q2021052016876</t>
  </si>
  <si>
    <t>SOLICITÉ EL CARNET PARA EL SEGURO DE MI HIJA EN LA  OFICINA QUE ESTA EN LA SIRENA DEL KM 13 DE LA AUT. DUARTE Y ME LO NEGARON, ALEGANDO QUE NO TENÍAN PLÁSTICO, PERO LUEGO VISUALICE QUE SI TENÍAN PERO SOLO SE LO ESTABAN DANDO A LOS QUE TENÍAN SEGURO PRIVADO.</t>
  </si>
  <si>
    <t xml:space="preserve">ESTABLECIMOS  CONTACTO CON LA CIUDADA Y LE EXPLICAMOS LO SIGUIENTE:  
 PARA EL REGIMEN SUBISIDIADO LOS CARNET NO SE IMPRIMEN  OFICINAS, PARA EL CONTRIBUTIVO SI, SE IMPRIMEN LOS CARNET EN LA OFICINA Y SE ENTREGA  AL AFILIADO. PARA EL SUBSIDIDO ES POR OPERATIVO Y SE LE LLEVAN A SUS RESIDENCIA Y QUE   AUN NO HA INICIADO EL OPERATIVO PARA LA ENTREGA DE LOS CARNTE SUBSIDIADO, SU CARNET PROVISIONAL ES LA CARTA QUE LE ENTREGARON EN LA OFICINA. LA AFILAIDA QUEDO SATISFECHA CON LA INFORMACION RECIBIDA. </t>
  </si>
  <si>
    <t>Q2021052016877</t>
  </si>
  <si>
    <t xml:space="preserve">ME DIRIGÍ A LA OFICINA DE PASAPORTES PARA SACAR UN PASAPORTE. EN LA OFICINA ME INFORMAN QUE DEBO LLAMAR PARA HACER  UNA CITA, PERO AL LLAMAR NO CONTESTA NADIE SOLO LA MAQUINA BRINDANDO OPCIONES, CUANDO ELIJO LA OPCIÓN DE CITA SOLO SUENA Y NO CONTESTA NADIE
</t>
  </si>
  <si>
    <t>EL CONTRIBUYENTE SERA CONTACTADO.</t>
  </si>
  <si>
    <t>Q2021052016878</t>
  </si>
  <si>
    <t>2021-06-21</t>
  </si>
  <si>
    <t>HACE APROXIMADAMENTE UN AÑO, LA MADRE DE MI HIJO SE LO LLEVO SIN MI AUTORIZACIÓN A ESTADOS UNIDOS. QUIERO SABER COMO SE LO LLEVO SI NO FIRME NINGÚN DOCUMENTO Y QUIERO A MI HIJO DE VUELTA.</t>
  </si>
  <si>
    <t>Q2021052016879</t>
  </si>
  <si>
    <t xml:space="preserve">RESIDO EN LA CALLE DUARTE , LA CUAL HAY UN REPUESTO DE MOTORES Y PASAN TODOS LOS DÍAS LEVANTANDO LOS MOTORES , ESTOY CANSADO DE LLAMAR A LA POLICÍA Y NUNCA VIENEN </t>
  </si>
  <si>
    <t xml:space="preserve">BUENAS TARDES, ESTA QUEJA ESTA SIENDO PROCESADA EN EL DEPARTAMENTO CORRESPONDIENTE. 
ATTE. ASIMILADA ALMONTE </t>
  </si>
  <si>
    <t>Q2021052016880</t>
  </si>
  <si>
    <t xml:space="preserve">TENGO LA SANCIÓN VIGENTE POR ESTAR EN EL PROGRAMA FASE, NO ESTOY INCLUIDO EN ESE PROGRAMA, NECESITO QUE ME INCLUYAN EL BENEFICIO DE (CEP) EN NOMINA PORQUE LO NECESITO. </t>
  </si>
  <si>
    <t xml:space="preserve">AL MOMENTO DE LLAMAR AL SEÑOR TEODULO MAGDALENO, NOS CONTESTA SU CORREO DE VOZ LA LLAMADA FUERON REALIZADA EL DÍA 21/05/2021.
 SEGÚN NUESTRO SISTEMA EL SEÑOR NO ESTA EN FASE, POR LO TANTO NO ESTA SANCIONADO POR NUESTRO PROGRAMA, EL SEÑOR ESTA RECIBIENDO SOLO LA AYUDA DE BONOGAS, LES QUEREMOS INFORMAR QUE SI QUIERE LOS DEMÁS BENEFICIO TIENE QUE PASAR POR EL PUNTO SOLIDARIO PARA HACER SU SOLICITUD.
</t>
  </si>
  <si>
    <t>Q2021052016881</t>
  </si>
  <si>
    <t>2021-07-01</t>
  </si>
  <si>
    <t xml:space="preserve">LOS JÓVENES: DAMAURYS ANTONIO ARIAS, KENIA GARCIA DIAZ Y OTROS MAS YA TIENEN UN AÑO TRABAJANDO Y AUN NO HAN COBRADO EL 1ER SALARIO. ESTAN BAJO EL NOMBRAMIENTO DEL SERVICIO NACIONAL DE SALUD (SNS). 
LE ENVIAMOS EL COMUNICADO AL MINISTERIO DE SALUD PUBLICA Y TAMPOCO HA TOMADO CARTAS EN EL ASUNTO </t>
  </si>
  <si>
    <t>ENVIAMOS ESTE CASO AL DEPARTAMENTO CORRESPONDIENTE PARA QUE SEA CANALIZADO E INVESTIGADO CUANDO NOS ENVIEN RESPUESTA CERRAMOS EL CASO SUBIMOS RESPUESTA Y NOS COMUNICAMOS CON EL CIUDADANO TAMBIEN.</t>
  </si>
  <si>
    <t>Q2021052016883</t>
  </si>
  <si>
    <t xml:space="preserve">TODOS LOS FINES DE SEMANA REPORTAMOS EL RUIDO Y NUNCA SE HAN DIRIGIDO AL LUGAR. ES UN AUTO ADORNO. DEBEN DE EJERCER SUS FUNCIONES. EN UNA OCASIÓN LOS REPORTE Y LOS DUEÑOS DEL NEGOCIO INDICARON QUE DEL 911 O LAS UNIDADES LE HABÍAN INDICADO QUIENES LO REPORTARON. NECESITO QUE SE RESGUARDE MI IDENTIDAD YA QUE TEMO QUE PUEDA HABER UNA AGRESIÓN. </t>
  </si>
  <si>
    <t xml:space="preserve"> PUEDEN LLAMAR A ESE NUMERO: 8094391695</t>
  </si>
  <si>
    <t>Q2021052016884</t>
  </si>
  <si>
    <t>SALUDOS LE CONTACTO POR ESTA VIA A VER COMO ME BUSCAN UNA SOLUCION A ESTE PROBLEMA YA QUE TENGO TIEMPO TRATANDO DE SOLUCIONAR ESTO. PISTOLA  ARCUS CALIBRE 9 MM SERIAL.25EF400423
EN EL 2019 MI ARMA FUE INCAUTADA POR LICENCIA VENCIDA  ALA SEMANA ME TUVE QUE IR DE VIAJE A LOS ESTADOS UNIDOS Y NO ME DIO EL TIEMPO RETIRAR EL ARMA ANTES DE IRME,VOLVI EN DICIEMBRE DEL 2020 Y ESTABA CERRADO POR IRREGULARIDES Y REGRESE EN AVRIL PARA SOLUCIONAR ESTO Y NADIE ME DA RESPUESTA,LLAMO CASI TODOS LOS DIAS Y ME REFEIEREN A UN DEPARTAMENTO DIFERENTE, EL 28 DEL MES ABRIL PASADO TUVE SALIR DESDE HIGUEY HASTA EL MINISTERIO SOLO A HABLAR EN EL PISO 11 Y DESDE ESTA FECHA ESTOY ESPERANDO QUE ME LLAMEN PARA IR A PAGAR MIS IMPUESTO,ME VOY EN UN MES DEL PAIS Y NO ME QUIEREN RELVER ESTE PROBLEMA</t>
  </si>
  <si>
    <t>Q2021052016885</t>
  </si>
  <si>
    <t>HE SOLICITADO UNOS DOCUMENTOS EN ESPECIFICO SOBRE LAS MEDIDAS SOBRE DISTANCIAMIENTO E HIGIÉNICAS QUE HAN DISPUESTO EL MINISTERIO DE SALUD PPÚBLICA HACIA LAS DEMÁS INSTITUCIONES DEL ESTADO Y ME HAN RESPONDIDO CON EL ENLACE DE TRANSPARENCIA QUE ME ENVÍA A LAS RESOLUCIONES, QUE SON MUCHÍSIMAS, Y CON OTRO ENLACE QUE EFECTIVAMENTE TIENE MUCHÍSIMOS DOCUMENTOS SOBRE DISPOSICIONES Y RECOMENDACIONES, PERO NINGUNO SOBRE LAS MEDIDAS OBLIGATORIAS DE SANIDAD EXIGIDAS A AS INSTITUCIONES PÚBLICAS. ADEMÁS DE ESTO PREGUNTÉ SI EXISTÍA ALGÚN SISTEMA DE MONITOREO Y FISCALIZACIÓN QUE COMPRUEBE QUE ESTAS MEDIDAS SE ESTÁN APLICANDO EN LAS EMPRESAS Y EN LAS INSTITUCIONES DEL ESTADO Y DE ESTO NO OBTUVE RESPUESTA.
ENTIENDO QUE ME MANDARON LOS ENLACES PARA PONERME A DAR VUELTAS, TAMBIÉN ENTIENDO QUE EN CASO DE QUE NO EXISTIERA EL DOCUMENTO ESPECIFICO QUE ESTOY SOLICITANDO DEBIERON RESPONDER CON SIMPLE “NO EXISTE LO QUE ESTA SOLICITANDO” O CON ALGÚN DOCUMENTO PARECIDO QUE ME PUEDA RESPONDER UN POCO.</t>
  </si>
  <si>
    <t>Q2021052116886</t>
  </si>
  <si>
    <t>REALICÉ UN CAMBIO DE TARJETA ESTUDIANTIL POR DETERIORO HACE 3 MESES Y TODAVÍA ESTÁ BLOQUEADA. EN LAS OFICINAS ME HAN ENVIADO A TRES DELEGACIONES DIFERENTES (BARAHONA, NEYBA Y BAHORUCO) Y NO ME RESUELVEN.</t>
  </si>
  <si>
    <t>Supervisor CCG</t>
  </si>
  <si>
    <t>Q2021052116887</t>
  </si>
  <si>
    <t>NO HE PODIDO CONSUMIR LA ESCUELA.</t>
  </si>
  <si>
    <t>BUENAS, TIENES QUE ESPECIFICAR CUAL DE LOS BENEFICIOS ESTUDIANTILES NO ESTAS CONSUMIENDO</t>
  </si>
  <si>
    <t>Q2021052116888</t>
  </si>
  <si>
    <t>ME SUSPENDIERON COMER ES PRIMERO, POR APARECER EN FASE Y AUN NO ME LA HAN ACTIVADO.</t>
  </si>
  <si>
    <t xml:space="preserve">HOY CONVERCE A LAS 11/30 CON LA SENORA MILAGROS LOREZ MARMOL PORTADORA DE LA CEDULA DE IDENTIDA NACIONAL08700115556. POR UNA QUEJA QUE SUVIO AL PORTAL DONDE ELLA REPORTA QUE FUE SUSPENDIDA DEL PROGRAMA COMER ES PRIMERO POR APARECER EN FACE .
ME ESPLICO QUE FUE DESVICULADA DE SU TRABAJO EL 14 DE FEBREO DEL 2020 Y DESDE ENTONCES LE SUSPENDIRON LA AYUDA DE SU TARGETA.
LE INFORME QUE FUERA CON SU CARTA DE DESVINCULACION Y SU CEDULA A MANO AL PUNTO PROSOLI MAS CERCANO EN SU COMUNIDAD.
ATENTAMENTE LUEGO DE CONVERSAR CON ELLA DIJO QUE PROCEDERA A IR EL LUNES DIOS MEDIANTE.
</t>
  </si>
  <si>
    <t>Q2021052116889</t>
  </si>
  <si>
    <t xml:space="preserve"> YA HE ECHO VARIAS RECLAMACIONES PARA QUE ME ACTIVEN EL SUBSIDIO DE MI TARJETA (CEP).
ME INFORMARON QUE EN EL MES DE ABRIL SERIA ACTIVADO EL SUBSIDIO Y AUN SIGUE BLOQUEADO.
ME INCLUYERON AL PROGRAMA FASE Y NUNCA RECIBÍ NADA DE ESE SUPUESTO PROGRAMA </t>
  </si>
  <si>
    <t>SE VERIFICO QUE LA SRA. ELOSISA FELIZ CARRQASCO TIENE LA SANCION SE PROCEDIO A LLAMARLE Y INFORMARLE QUE TIENE QUE PASAAR POR EL PUNTO SOLIDARIO A LLEVAR LA CONSTANCIA DE QUE ELLA NO ESTA EN FACE Y PUEDAN ACTIVARLE NUEVAMENTE LA AYUDA.</t>
  </si>
  <si>
    <t>Q2021052116890</t>
  </si>
  <si>
    <t xml:space="preserve">MI ESPOSO TIENE UNA SANCIÓN EN COMER ES PRIMERO DESDE MAYO DEL 2020, SOLIDARIDAD ME DIJO QUE EN ABRIL LO IBAN A QUITAR Y TODAVÍA NADA. </t>
  </si>
  <si>
    <t>HOY E CONVERSADO CON LA SENORA YARISA BUENO A LAS 11/50 AM POR UNA QUEJA QUE SUVIO AL PORTAL DE QUE SU ESPOSO FUE SANCIONADO DE LA TARGETA COMER ES PRIMERO POR APARECER EN FACE DE LA ENPRESA ANTERIOR EN LA QUE ESTAVA. 
LE ESPLIQUE QUE VALLA CONSU CARTA DE DESVINCULACIONANTERIOR Y CEDULA A MANO AL PUNTO MAS SERCANO.PARA QUE LE QUITEN LA SANCION .
ATE.I.CRUZ</t>
  </si>
  <si>
    <t>Q2021052116891</t>
  </si>
  <si>
    <t xml:space="preserve">ME ENTREGARON UNA TARJETA DE QUEDATE EN CASA EN FEBRERO Y ME DIJERON QUE LA PODÍA PASAR EL 25 DE ABRIL, NO PUDE CONSUMIR Y VOLVÍ A REPORTAR EL INSIDENTE Y AÚN NO ME ACTIVAN LA TARJETA EN EL MES DE MAYO. </t>
  </si>
  <si>
    <t>Q2021052116892</t>
  </si>
  <si>
    <t>FUI CANCELADO EL 24 DE NOVIEMBRE DEL MINERD Y SOLICITÉ  CON USTEDES LA CERTIFICACIÓN QUE DEBO ENTREGAR PARA EL PAGO DE MIS PRESTACIONES Y USTEDES NO ME HAN DADO RESPUESTA.</t>
  </si>
  <si>
    <t>Q2021052116893</t>
  </si>
  <si>
    <t xml:space="preserve">EN EL 2017 TUVE UN ACCIDENTE DONDE PERDÍ MI ARMA DE FUEGO (PISTOLA-9ML. SERIE A-1833). 
ME LLAMARON ANTES DE LOS 3 MECES CON LA PERSONA QUE TENIA EL ARMA EN LA FISCALIA DE CHARLES. TENIA EN MI PODER MI CARNET DE POTABILIDAD Y TODA MI DOCUMENTACIÓN Y AUN ASÍ NO ME ENTREGARON MI ARMA </t>
  </si>
  <si>
    <t xml:space="preserve">CIUDADANO CONTACTADO VÍA TELEFÓNICA Y SE LE SUGIRIÓ DIRIGIRSE A LA FISCALÍA  CORRESPONDIENTE A FIN DE CONOCER LOS PASOS A SEGUIR PARA RECUPERAR SU ARMA DE FUEGO, YA QUE SEGÚN INFORMACIÓN RECIBIDA POR PARTE DEL CIUDADANO, NO HA IDO A LA FISCALÍA. </t>
  </si>
  <si>
    <t>Q2021052116894</t>
  </si>
  <si>
    <t xml:space="preserve">TENGO UNA SANCIÓN VIGENTE Y ME DESACTIVARON EL BENEFICIO DE (CEP), ME HE DIRIGIDO VARIAS VECES A LA OFICINA DE PROSOLIS, PERO ME DICEN QUE ES EN LA OFICINA PRINCIPAL QUE DEBEN DE LEVANTARME LA SANCIÓN. </t>
  </si>
  <si>
    <t>SE PROCEDIO A VERIFICAR QUE EL SR. FRANKLIN VICIOSO CONTINUA CON LA SANCION, SE PROCEDIO A LLAMARLE Y VERICAMOS QUE EN EL PUNTO LE HABIAN DICHO QUE ESPERARA HASTA EL 30 DE MAYO LE INFORMAMOS QUE TIENE QUE ESPERAR EL TIEMPO QUE ELLOS LE INDICARON Y LUEGO SI NO SALE LA AYUDA PROCEDER CON LAS INDICACIONES QUE ELLOS LE SUMISTRARON.</t>
  </si>
  <si>
    <t>Q2021052116895</t>
  </si>
  <si>
    <t xml:space="preserve">MI MADRE TENIA UNA LLAGA Y LLAME AL 911 PARA QUE LA LLEVARAN DE EMERGENCIA AL HOSPITAL YA QUE EL DOCTOR ME INFORMO QUE ERA UNA LLAGA NIVEL 4  Y ELLOS SE NEGARON A LLEVARLA PORQUE NO ERA UNA EMERGENCIA </t>
  </si>
  <si>
    <t>Q2021052116897</t>
  </si>
  <si>
    <t xml:space="preserve">ME DIRIGÍ A LAS OFICINAS DE SOLIDARIDAD PARA SOLICITAR UN CAMBIO DE JEFE DE HOGAR YA QUE MI ESPOSO CARLOS EMILIO LIMA PLACENCIA CED. 	035-0008736-0	FALLECIÓ. LLEVE TODO LOS DOCUMENTOS NECESARIOS Y AUN NO ME HAN DADO RESPUESTA, YA HAN PASADO 1 MES Y 15 DÍAS. </t>
  </si>
  <si>
    <t>SE VERIFICO EN EL SISTEMA QUE LA SRA. MARIA CORINA HERNANDEZ NO HE HAN HECHO EL CAMBIO DE NOMBRE SE PROCEDIO A LLAMARLE Y INFORMALE QUE AUN NO LE HABIAN HECHO EL CAMBIO QUE SE DIRIGIERA NUEVAMENTE A LA OFICINA DEL PUNTO SOLIDARIO PARA QUE LE DEN SEGUIMIENTO A SU CASO.</t>
  </si>
  <si>
    <t>Q2021052116898</t>
  </si>
  <si>
    <t xml:space="preserve">HOY CUANDO ME DIRIGÍ A VACUNARME EN LA MAÑANA CONTRA EL COVI-19, LA PERSONA APODADA EL MELLO QUE ESTABA PASANDO A LAS PERSONAS, ESTE JOVEN CUANDO LLEGARON DOS PERSONAS SIN HACER TURNOS LA DEJO PASAR Y PUDE OBSERVAR QUE LE ENTREGARON UN DINERO. ESO OCURRIÓ EN EL CLUB DE LOS LEONES, UBICADO EN EL SECTOR SARMIENTO, FRENTE A LA ESCUELA LABORAL.     
</t>
  </si>
  <si>
    <t>PROCEDEMOS HA CERRAR ESTA QUEJA YA QUE NO HAY COMUNICACION CON LA PERSONA</t>
  </si>
  <si>
    <t>Q2021052116899</t>
  </si>
  <si>
    <t xml:space="preserve">QUIERO REPORTAR UNOS HAITIANOS INDOCUMENTADOS. QUE VIVEN TODOS JUNTOS 
Y TRABAJAN CON DOMINICANOS. ESTOS ESTÁN EN LAS PALMAS DE CONSTANZA. 
</t>
  </si>
  <si>
    <t>Q2021052116900</t>
  </si>
  <si>
    <t xml:space="preserve">TENGO LA SANCIÓN VIGENTE POR ESTAR INCLUIDA EN PROGRAMA FASE, YA NO ESTOY LABORANDO, NECESITO QUE ME INCLUYAN EL BENEFICIO DE (CEP) EN LA NOMINA.  </t>
  </si>
  <si>
    <t>SE PROCEDIO A VERIFICAR QUE LA SRA. ALTAGRACIA BAUTISTA ROSARIO CONTINUA CON LA SANCION Y PROCEDIMOS A LLAMARLE Y INFORMALE QUE TIENE QUE PASAR POR EL PUNTO SOLIDARIO PARA QUE VERIFIQUEN SU CASO.</t>
  </si>
  <si>
    <t>Q2021052116901</t>
  </si>
  <si>
    <t xml:space="preserve">NECESITO SABER PORQUE ME COBRARÓN  DOS VECES LA  FACT. DEL MES DE MARZO, UNA EL 18 DE ABRIL Y OTRA EL 20 DEL MES EN CURSO. DESEO SE PUEDA CONSIDERAR COMO EL PAGO DEL MES DE MAYO.
</t>
  </si>
  <si>
    <t xml:space="preserve">NOS COMUNICAMOS CON EL SEÑOR AZZONI, Y ESTE SE DIRIGIRA A NUESTRA OFICINA COMERCIAL DE LA PRINCIPAL PARA PODER RESOLVER SU SITUACION </t>
  </si>
  <si>
    <t>Q2021052116902</t>
  </si>
  <si>
    <t>PROSOLI ME DIJO  QUE EL SIUBEN ME VISITARÍA PARA LA EVALUACIÓN DENTRO DE 45 DÍAS, Y AUN NO LO HACEN.</t>
  </si>
  <si>
    <t xml:space="preserve">SR. EDDY MANUEL RODRIGUEZ
ME COMUNIQUE VÍA TELEFÓNICA CON EL SR. EDDY MANUEL RODRIGUEZ, AL NÚMERO TELEFÓNICO 829-287-3220, QUIEN SE QUEJÓ PORQUE SEGÚN EL “PROSOLI LE DIJO  QUE EL SIUBEN LO VISITARÍA PARA LA EVALUACIÓN DENTRO DE 45 DÍAS, Y AUN NO LO HACEN”, POR LO QUE LE RESPONDÍ QUE HABÍA REVISADO LA BASE DE DATOS DEL SIUBEN Y QUE ÉL SE ENCONTRABA EVALUADO EN LA CARGA FAMILIAR DEL SR. PEDRO EVANGELISTA RODRIGUEZ ALMONTE, QUIEN ES SU PADRE, POR LO QUE LA SOLICITUD DE EVALUACIÓN DE HOGAR QUE EL HIZO NO PROCEDIÓ, PORQUE DEBE HACER UNA SOLICITUD DE EXCLUSIÓN DEL HOGAR DE SU PADRE PARA QUE PUEDA PROCEDER LA SOLICITUD DE EVALUACIÓN DE SU HOGAR, POR LO QUE LE INDIQUE QUE DEBE DIRIGIRSE AL PUNTO SOLIDARIO PARA QUE SOLICITE LA EXCLUSIÓN DEL HOGAR DE SU PADRE Y HAGA UNA NUEVA SOLICITUD DE EVALUACIÓN DE HOGAR.   
</t>
  </si>
  <si>
    <t>Q2021052116903</t>
  </si>
  <si>
    <t>ME DIERON UNA TARJETA DE QUÉDATE EN CASA Y  AÚN NO HE PODIDO CONSUMIR CON ELLA , POR QUE APARECE COMO ROBADA.</t>
  </si>
  <si>
    <t>Q2021052116904</t>
  </si>
  <si>
    <t xml:space="preserve">REALICE UNA QUEJA AL MINISTERIO DE MIGRACIÓN Y NO ME SIENTO CONFORME CON LA RESPUESTA... 
DEBIDO A QUE CERRARON EL CASO INDICANDO QUE NO PROCEDE PORQUE LOS AEROPUERTOS SE ABRIERON EN EL MES DE JUNIO DEL 2020, Y SE DIO UNA GRACIA HASTA EL 01 DE JULIO DEL 2020 PARA QUE PUDIERAN VIAJAR SIN EL PAGO DEL IMPUESTO
POR ESTADÍA.
TENGO CONSTANCIA SE EQUIVOCARON CON ESA INFORMACIÓN, PORQUE LOS AEROPUERTOS ABRIERON EN EL MES DE JULIO Y NO EN JUNIO COMO DICE MIGRACIÓN 
</t>
  </si>
  <si>
    <t>Q2021052116905</t>
  </si>
  <si>
    <t>HACE MAS DE UN MES ESTUVE LLAMANDO A LA CAASD YA QUE FRENTE A MI CASA HAY UNA FUGA DE AGUA DEL CONTADOR DE DICHO SERVICIO, AUN NO ME HAN DADO NINGUNA RESPUESTA Y SIGUE BOTANDO AGUA, SOY UN APERSONA DISCAPACITADA.</t>
  </si>
  <si>
    <t xml:space="preserve">NOS COMUNICAMOS CON LA USUARIA Y SE REMITIO AL AREA CORRESPONDIENTE, LO CUAL LE RECOMENDAMOS QUE ENVIEN UNA BRIGADA PARA LA VERIFICACION DEL MISMO, YA QUE ES UNA SENORA QUE PADECE DE DISCAPACIDA FISICA Y NO NOS PUEDE SUMINISTRAR OTRA INFORMACION, ESTAREMOS DANDO SEGUIMIENTO CON EL ARA COMERCIAL HASTA TANTO SE RESUELVA LA SITUACION </t>
  </si>
  <si>
    <t>Q2021052116906</t>
  </si>
  <si>
    <t xml:space="preserve">EL SEÑOR PABLO REYES, TRABAJABA EN COMO SEGURIDAD EN LOS MAMELLES, EN CAIPI, FALLECIO EL 20 DE OCTUBRE DEL 2020, ME HE COMUNICADO LA SRA. ANNY SANCHEZ, QUEDO EN LLAMARME CUANDO TENGA RESPUESTA, Y CADA VEZ QUE LA LLAMO Y YA NO ME ATIENDE EL TELEFONO, Y AUN NO ME DAN RESPUESTA, EL SEÑOR PABLO TENIA 2 HIJOS MENORES DE EDAD LOS 2 Y NECESITAMOS MUY URGENTE NOS AYUDEN CON EL PAGO QUE LE CORRESPONDE POR FALLECIMIENTO, PERO NO ME DAN RESPUESTA DE NADA, NO ME COGEN EL TELEFONO, </t>
  </si>
  <si>
    <t>ESTAMOS CANALIZANDO AL DEPARTAMENTO CORRESPONDIENTE, Y CONTACTAREMOS A LA SRA. ANNY SANCHEZ PARA SABER QUE HA PASADO CON ESTA SOLICITUD YA QUE EN PRINCIPIO ELLA FUE QUIEN ESTUVO TRABAJANDOLA</t>
  </si>
  <si>
    <t>Q2021052116907</t>
  </si>
  <si>
    <t xml:space="preserve">LA UNIDAD DE ANTI RUIDO NUNCA SE PRESENTA , POR EL RUIDO PRODUCIDO ,POR LAS PERSONAS QUE SE AGLOMERAN EN HORARIO DE TOQUE DE QUEDA. </t>
  </si>
  <si>
    <t>Q2021052116908</t>
  </si>
  <si>
    <t>FUÍ A DEPOSITAR EL DOCUMENTO QUE CERTIFICA QUE MI ESPOSO NO ESTÁ INCLUIDO EN FASE Y LA REPRESENTANTE DE PROSOLI QUE ATENDIÓ MI SOLICITUD SE NEGÓ A SOMETERLA PORQUE ALEGABA TENER TRABAJO ACUMULADO. ESTO SUCEDIÓ EN LA OFICINA DE PROSOLI DE LA VEGA.</t>
  </si>
  <si>
    <t>TRATAMOS DE COMUNICARNOS CON LA SRA. GLENNIS ALTAGRACIA A LOS DOS NUMEROS INDICADOS POR ELLA EN EL SISTEMA PARA INFORMALE QUE SI LA AYUDA ES A NOMBRE DE SU ESPOSO QUE ESTA ES EL QUE TIENE QUE DIRIGIRSE AL PUNTO SOLIDARIO PERSONALMENTE , PERO LAMANTABLEMENTE SE LE LLAMO EN VARIAS OCASIONES Y NO PUDIMOS CONTACTARLES.</t>
  </si>
  <si>
    <t>Q2021052116909</t>
  </si>
  <si>
    <t>LA UNIDAD QUE ASISTIÓ A MI PADRE EL DÍA DE HOY  A LAS 12:00 P.M. DEJO SU EQUIPO DE TOMAR LA PRESIÓN.</t>
  </si>
  <si>
    <t>Q2021052116910</t>
  </si>
  <si>
    <t xml:space="preserve">TENGO DOS VECINOS QUE SIEMPRE TIENEN LA MÚSICA ALTA Y ESTAMOS CANSADO DE LLAMAR AL 911 Y NUNCA VAN </t>
  </si>
  <si>
    <t>Q2021052116911</t>
  </si>
  <si>
    <t xml:space="preserve">HACE MUCHO TIEMPO QUE SOLICITE LA TARJETA DE PROGRESANDO CON SOLIDARIDAD, PERO AUN NO ME ENTREGAN LA TARJETA. NO TRABAJO, ESTOY ENFERMA Y EN SILLA DE RUEDAS, NECESITO QUE ME TOMEN EN CUENTA PARA LA AYUDA. NO TENGO CASA, VIVO DONDE UNA AMIGA.   </t>
  </si>
  <si>
    <t xml:space="preserve">HOY E LLAMADO INFRUTUOSAMENTE A LA SENORA NELLY CARBUCCIA GOMEZ, PORTADORA DE LA CEDULA DE IDENTIDAD NACIONAL [ 00110268554 ] LA CUAL E LLAMADO MAS DE 15 VESES AL NUEMERO QUE TELEFONO QUE A DEJADO EN EL PORTAL Y A SIDO INFRUOTUOSO COMUNICARME CON ELLA, MARCO E INMEDIATAMENTE ME SALE EL BUZON DE VOZ.
LA QUEJA QUE SUVIO AL PORTAL 
NO TIENE TARGETA Y NECESITA UNA.
EL CASO LO DOY POR CERRADO POR NO TENER COMUNICACION CON ELLA </t>
  </si>
  <si>
    <t>Q2021052116912</t>
  </si>
  <si>
    <t xml:space="preserve"> ACCEDÍ EL LUNES 17/05/2021 AL SERVICIO EN LINEA PARA OBTENER MI PASAPORTE VIP. ME RESPONDIERON AL DÍA SIGUIENTE INDICANDO QUE LA SOLICITUD ESTABA INCOMPLETA, CARGUE NUEVAMENTE LOS DOCUMENTOS Y NUEVAMENTE ME INDICARON QUE HABÍA OTRO INCONVENIENTE. 
ME SUMINISTRARON UN NUMERO DE TELF QUE NADIE CONTESTA. ME PRESENTE A LA OFICINA, DONDE EL SEGURIDAD ME INDICA QUE EL PROCESO INICIADO EN LINEA  DEBER SER COMPLETADO EN LINEA. 
#DE SOLICITUD: (DGP/1007075)
QUIERO QUE ME INDIQUEN COMO OBTENER MI PASAPORTES??</t>
  </si>
  <si>
    <t xml:space="preserve">LA SITUACIÓN DE LA CONTRIBUYENTE SERA INVESTIGADA. </t>
  </si>
  <si>
    <t>Q2021052116913</t>
  </si>
  <si>
    <t xml:space="preserve">SALIO A LAS 10 AM EN UNA AMBULANCIA Y LO DEJARON EN EL GOTIER SIN CAMA DESDE LAS 10 AM Y LO LLAME A LAS 3 PM Y SIGUE SIN CAMA , LA UNIDAD LO DEJO TIRADO EN EL GOTIER </t>
  </si>
  <si>
    <t>Q2021052116914</t>
  </si>
  <si>
    <t>HACE DOS MESES ME DIRIGÍ A ;AS OFICINAS DE SOLIDARIDAD PARA SOLICITAR ME REACTIVEN EL CEP YA QUE APAREZCO INCLUIDA EN FASE Y NO ESTOY EN ESTE PROGRAMA. AUN NO ME DAN RESPUESTA.</t>
  </si>
  <si>
    <t>PROCEDIMOS A VERIFICAR EN EL SISTEMA QUE AUN TIENE LA SANCION PROCEDIMOS A LLAMARLE E INFORMARLE QUE TIENE QUE PASAR NUEVAMENTE POR EL PUNTO `PARA DARLE SEGUIMIENTO A SU CASO.</t>
  </si>
  <si>
    <t>Q2021052116915</t>
  </si>
  <si>
    <t>PEDÍ AYUDA AL 911 EL ARTES 18/05/2021. PARA  ASISTIR A MI ESPOSA. LA TRASLADARON CENTRO MEDICO RODOLFO DE LA CRUZ LORA (PEDRO BRAN). EN LA UNIDAD OLVIDE LA CARTERA DE MI ESPOSA Y QUIERO RECUPERARLA
LA NUMERACIÓN DE LA UNIDAD ES: B-0137</t>
  </si>
  <si>
    <t>Q2021052116916</t>
  </si>
  <si>
    <t>FUÍ A LA OFICINA DE SOLIDARIDAD DE SAN CRISTÓBAL EN LA CALLE PEDRO RENVILLE PARA SOLICITAR QUE LEVANTEN LA SANCIÓN POR PROGRAMA FACE Y ME DIJERON QUE EL 20 DE MAYO LA LEVANTARÍAN Y TODAVÍA NO LO HA HECHO.</t>
  </si>
  <si>
    <t>SE VERIFICO EN EL SISTEMA QUE LA SRA. ALTAGRACITA POLO AUN CONTINUA CON LA SANCION PROCEDIMOS A LLAMARLE Y INDICARLE QUE ESPERE PASE ESTE MES Y SI CONTINUA CON LA SANCION PROCEDER NUEVAMENTE A VISITAR EL PUNTO SOLIDARIO PARA QUE VERIFIQUEN NUEVAMENTE SU CASO Y VER PORQUE NO SE LA HAN ELIMINADO.</t>
  </si>
  <si>
    <t>Q2021052116917</t>
  </si>
  <si>
    <t xml:space="preserve">QUIERO QUEJARME CON EL PLAN DE ASISTENCIA SOCIAL DE LA PRESIDENCIA .
HICE UNA SOLICITUD DE ALGUNOS ELECTRODOMÉSTICO Y LO ESPERO DESDE NOVIEMBRE Y ME ESTÁN PIDIENDO OTRA CARTA, INDICANDO QUE LA QUE YA HICE NO FUNCIONA PARA LA SOLICITUD  
</t>
  </si>
  <si>
    <t xml:space="preserve">SALUDOS DANDO RESPUESTA A SU QUEJA HEMOS LLEVADO LA INFORMACIÓN AL DEPARTAMENTO CORRESPONDIENTE ESPERANDO RESPUESTA
</t>
  </si>
  <si>
    <t>Q2021052116918</t>
  </si>
  <si>
    <t>TENGO APROXIMADAMENTE UN AÑO INTENTANDO COMUNICARME CON USTEDES YA QUE ME TIENEN UNA DEUDA QUE DESEO PAGARLA PERO NO LOGRO QUE ME DEN ASISTENCIA. NECESITO QUE SE COMUNIQUEN CON MIGO. 
NOMBRE DE LA EMPRESA: LA CASA DE LA VENTANA 
RAZÓN SOCIAL: CLAUDIO ARONI ENCARNACIÓN</t>
  </si>
  <si>
    <t>Q2021052116919</t>
  </si>
  <si>
    <t>ME DESCUENTAN EL IMPUESTO PERO, ME ESTÁN CITANDO A UNA FÍSCALIA PERO NUNCA ME LLAMARÓN ANTES PARA PAGAR. LE HABÍA EXPLICADO QUE TENA INCONVENIENTE CON LA TSS POR ESO NO HE PODIDO PAGAR. EL MONTO QUE ME ESTÁN COBRANDO ES INCORRECTO.</t>
  </si>
  <si>
    <t>PROCEDER A TRAMITAR LA QUEJA DEL CIUDADANO AL ÁREA CORRESPONDIENTE EN LA INSTITUCIÓN.</t>
  </si>
  <si>
    <t>Q2021052216921</t>
  </si>
  <si>
    <t>2021-05-22</t>
  </si>
  <si>
    <t xml:space="preserve">LA COMIDA QUE DAN EN LAS ESCUELA SON PARA LOS NINOS O LOS VECINOS </t>
  </si>
  <si>
    <t xml:space="preserve">ESTA QUEJA HA SIDO REMITIDA , A TRAVÉS DEL OFICIO OAI-681-2021, PARA LOS FINES CORRESPONDIENTES.
</t>
  </si>
  <si>
    <t>Q2021052316922</t>
  </si>
  <si>
    <t>2021-05-23</t>
  </si>
  <si>
    <t>ENTRE LA NOCHE DE AYER Y LA MADRUGADA DE HOY REALICÉ DOS DENUNCIAS (TRATANDO DE SER PRUDENTE) AL 911 POR LA MÚSICA TAN ELEVADA DE UNOS VECINOS QUE VIVEN ATRÁS DEL EDIFICIO DONDE VIVO. TODOS LOS DÍAS TIENEN MÚSICA Y RUIDO, PERO LO QUE SUCEDE ENTRE SÁBADO Y DOMINGO ES ALGO INSOPORTABLE. LAS DOS VECES QUE LLAMÉ ME PIDIERON QUEDAR ATENTA A LA LÍNEA POR SI LA UNIDAD SE COMUNICA CONMIGO. 
NUNCA LLEGÓ DICHA UNIDAD, NUNCA ME LLAMARON, NO RECIBÍ NINGUNA ASISTENCIA POR PARTE DEL 911 QUE ES QUIEN SE SUPONE ESTÁ PARA ATENDER ANTE EMERGENCIAS. 
ANTE SITUACIONES COMO ESTAS, DONDE NO HAY CONSIDERACION HACIA EL OTRO, FALTA DE SUEÑO, NEGLIGENCIA POR PARTE DE LAS AUTORIDADES, IMPOTENCIA ES QUE SUCEDEN MUCHAS VECES ACCIONES LAMENTABLES. NO PERMITAN QUE LLEGUE HASTA AHÍ</t>
  </si>
  <si>
    <t>Q2021052416924</t>
  </si>
  <si>
    <t xml:space="preserve">EN EL HOSPITAL ANTONIO MUSA DE SAN PEDRO DE MACORÍS HAY MUCHA DESORDEN Y DESORGANIZACIÓN. TIENEN A LOS PACIENTES DE RELAJO, CASI NO HAY PERSONAL QUE ATIENDA A LOS PACIENTE, Y LOS TIENEN EN LOS PASILLOS, CASI NO HAY ASIENTOS. TAMBIÉN HAY QUE PAGAR UNOS SERVICIOS BÁSICOS TENIENDO SEGURO. APARTE TENEMOS UN PACIENTE QUE ES CHOFER DEL 911 Y SE ACCIDENTÓ, SE LLAMA: (RAFAEL DE JESÚS SANTANA), QUE YA LE DIERON DE ALTA HACE DOS DÍAS Y AÚN NO NOS HAN ENTREGADO LA CÉDULA POR QUE NO HAY SISTEMA, OSEA ÉSTO ES UNA NEGLIGENCIA, POR QUE ES UN DOCUMENTO MUY IMPORTANTE QUE SE NECESITA PARA TODO. NOSOTROS VIVIMOS MUY RETIRADOS Y NECESITAMOS EL DOCUMENTO LO ANTES POSIBLE, APARTE DE QUE SOLICITAMOS HABLAR CON EL DIRECTOR DEL HOSPITAL Y NOS INDICARON QUE ÉSTE LLEGA ES A LAS 10:00 AM. NECESITAMOS POR FAVOR QUE INVESTIGUEN. </t>
  </si>
  <si>
    <t>ENVIAMOS ESTE CASO AL DEPARTAMENTO CORRESPONDIENTE PARA QUE SEA CANALIZADO POR LAS VIAS CORRESPONDIENTES ENCUANTO NOS ENVIEN RESPUESTA ESTAREMOS CERRANDO EL MISMO.</t>
  </si>
  <si>
    <t>Q2021052416927</t>
  </si>
  <si>
    <t xml:space="preserve">HE IDO VARIAS VECES A PROSOLI PARA QUE ME AYUDEN A LLENAR EL FORMULARIO DE VIVIENDA FAMILIA FELIZ, Y NUNCA HAY SISTEMA ( MINPRE) </t>
  </si>
  <si>
    <t>PROCEDIMOS A COMUNICARNOS CON LAQ SRA. SANDRA LA CUAL NOS INFORMO QUE YA HABIA RESUELTO CON ESTE CASO.</t>
  </si>
  <si>
    <t>Q2021052416928</t>
  </si>
  <si>
    <t>IMPOSIBLE ACCEDER A UN PAPEL DE BUENA CONDUCTA POR VIA DE LA PAGINA, PARA MI HIJO MIGUEL BLANDINO, CEDULA 402-2989685-3.     LUEGO DE EL REGISTRARSE, LE SALE UN MENSAJE DE QUE DEBE VERIFICAR UN CORREO QUE NUNCA LE HA LLEGADO. POR TELEFONO NO CONTESTAN Y EL NECESITA EL PAPEL PARA UNA CITA QUE TIENE EN ESTA SEMANA.  NO SE PARA QUE PUBLICAN LOS TELEFONOS SI NUNCA CONTESTAN. MUY MAL SERVICIO.</t>
  </si>
  <si>
    <t xml:space="preserve">FAVOR DAR LOS SIGUIENTES PASOS AL ACCEDER A SU USUARIO:
EN LA OPCIÓN DE SOLICITAR SERVICIOS EN LÍNEA, CERTIFICADO DE BUENA CONDUCTA, SOLICITAR, COLOCA SU CÓDIGO DE ADQUISICIÓN Y GENERE SU CERTIFICACIÓN. </t>
  </si>
  <si>
    <t>Q2021052416929</t>
  </si>
  <si>
    <t>INCREIBLE QUE LAS MULTAS ALGUNAS DE MAS DE DIEZ ANOS TODAVIA APAREZCAN COMO PENDIENTES DE PAGO. SABEMOS QUE ESO PERIME LUEGO DE UN TIEMPO, ADEMAS DE QUE YA FUERON PAGADAS, PERO OBVIAMENTE, POR EL TIEMPO NO TENGO COMPROBANTE DE PAGO.</t>
  </si>
  <si>
    <t>CIUDADANA CONTACTADA VIA TELEFONICA. SE LE NOTIFICO PASOS A SEGUIR: DIRIGIRSE A LA DIGESETT PARA QUE LE REALICEN EL DESCARGO DE LAS MULTAS Y DEPOSITAR LA SENTENCIA DE DESCARGO EN LA UNIDAD DE TRÁNSITO UBICADA EN MALECON CENTER.</t>
  </si>
  <si>
    <t>Q2021052416930</t>
  </si>
  <si>
    <t>ME HE DIRIGIDO A TODAS LAS INSTITUCIONES CORRESPONDIENTES, PORQUE HE SUFRIDO VIOLENCIA DE GENERO, NINGUNOS DE LOS FISCALES HAN HECHO NADA Y LA ABOGADA QUE ME ASIGNARON EN EL MINISTERIO DE LA MUJER ESTUVO NEGOCIANDO CON MI AGRESOR SIN MI CONSENTIMIENTO. ESTE HOMBRE HA ATENTADO CONTRA MI VIDA Y CONTINUA AMENAZÁNDOME.</t>
  </si>
  <si>
    <t>SE ENVIO LA QUEJA A LA DIRECCION DE PREVENCION DE VIOLENCIA PARA DARLE CURSO A SU QUE JAS RESOLVWR SU CASO SE LE ESTARA LLAMANDO LO MAS RAPIDO POSIBLE.</t>
  </si>
  <si>
    <t>Q2021052416931</t>
  </si>
  <si>
    <t xml:space="preserve">TIENEN PENDIENTE DEPOSITARME UNA QUINCENA DEL MES DE SEPTIEMBRE, EN EL MINISTERIO DE HACIENDA INDICAN QUE USTEDES NO HAN AUTORIZADO EL PROCESO O DESEMBOLSO. NECESITO QUE AUTORICEN EL DESEMBOLSO DE ESA QUINCENA PENDIENTE. ESTE DEPOSITO CORRESPONDE AL PROGRAMA FASE. </t>
  </si>
  <si>
    <t xml:space="preserve">LA SRA. SE COMUNICO NUEVAMENTE PARA TENER UNA RESPUESTA CON RESPECTO AL CASO </t>
  </si>
  <si>
    <t>Q2021052416932</t>
  </si>
  <si>
    <t>SOLICITÉ A TRAVÉS DE LA OFICINA DE SOLIDARIDAD DE SAMBIL EN EL MES DE MARZO QUE ME SEA LEVANTADA LA SANSIÓN POR FASE Y ME DIJERON QUE EN ABRIL SERIA LEVANTADA. EN MAYO AÚN NO RESPONDEN LA SOLICITUD.</t>
  </si>
  <si>
    <t>VERIFICAMOS QUE EL SR.JOSE LUIS MARTINEZ TIENE AUN LA SANCION , PROCEDIMOS A LLAMARLE Y INFORMALE QUE ESPERE EL TIEMPO QUE LE INCARON Y SI NO SE LA ELIMINAN VOLVER A PASAR POR EL PUNTO A VERIFICAR QUE HA PASADO.</t>
  </si>
  <si>
    <t>Q2021052416933</t>
  </si>
  <si>
    <t xml:space="preserve">NO PUEDO UTILIZAR MIS DEPÓSITOS DE COMER ES PRIMERO, Y CUANDO LLAMO SOLO ME DICEN QUE PASE MI TARJETA </t>
  </si>
  <si>
    <t>PROCEDIMOS A VERIFICAR QUE LA SRA. ESTA RECIBIENDO LA AYUDA PERO TAL PARECE QUE ELLA TIENE PROBLEMA CON EL PLASTICO PROCEDIMOS A LLAMARLE PERO EL NUMERO QUE NO SUMINISTRO ESTA EQUIVOCADO.</t>
  </si>
  <si>
    <t>Q2021052416934</t>
  </si>
  <si>
    <t xml:space="preserve">ME HE DIRIGIDO VARIAS VECES A LA OFICINA DE PROSOLIS DE LA PROVINCIA, PORQUE TENGO UNA SANCIÓN VIGENTE HACE MUCHO TIEMPO, NO ESTOY EN EL PROGRAMA FASE, NECESITO QUE ME INCLUYAN EL BENEFICIO DE (CEP).  </t>
  </si>
  <si>
    <t>VERIFICAMOS QUE LA SRA. ROSA CONTINUA CON LA SANCION, NOS COMUNICAMOS CON ELLA LA CUAL NOS INFORMO QUE LE DIJERON QUE EN MAYO SE LA ELIMINARIAN LE SUGERIMOS ESPERAR TERMINE ESTE MES Y SI NO SE LA QUITAN PASAR NUEVAMENTE POR EL PUNTO PARA VERIFICAR NUEVAMENTE SU CASO.</t>
  </si>
  <si>
    <t>Q2021052416935</t>
  </si>
  <si>
    <t>LA PÁGINA DE LA PROCURADURÍA NO ENVÍA EL CORRO ELECTRÓNICO DE CONFIRMACIÓN; PARA SOLICITAR ANTECEDENTES PENALES, POR LO TANTO NI SIQUIERA PUEDO HACER EL PAGO DEL MISMO.
NO TOMAN EL TELÉFONO (DE HECHO, LO CUELGAN, SEGÚN PERCIBÍ). NO RESPONDEN EL CHAT QUE HAY DISPONIBLE EN LA PÁGINA.</t>
  </si>
  <si>
    <t>CONTRASEÑA REESTABLECIDA Y USUARIO CONFIRMADO. CIUDADANO NOTIFICADO VIA TELEFÓNICA. YA PUDO OBTENER SU CERTIFICACIÓN.</t>
  </si>
  <si>
    <t>Q2021052416936</t>
  </si>
  <si>
    <t>LLAMAMOS A LA POLICÍA POR EL RUIDO A TODAS HORAS  Y CUANDO CONTESTAN  DICEN QUE VAN Y CUANDO LLEGAN A LOS NEGOCIOS  LOS DUEÑOS LE DAN DINERO Y LUEGO SE VAN.</t>
  </si>
  <si>
    <t>BUENAS TARDES, A QUIEN PUEDA INTERESAR, POR ESTE MEDIO LES INFORMAMOS QUE ETAMOS TRATANDO DE COMUNICARNOS CON LA PERSONA QUE HACE ESTA QUEJA, AL NUMERO SUMINISTRADO EN LA MISMA, Y NO HA SIDO POSIBLE.
NOTA : ES NECESRIO LA COMUNICACION YA QUE SE REQUIEREN ALGUNAS INFORMACIONES QUE SON NECESARIAS PARA PODER ENVIARLA AL AREA CORRESPONDIENTE.</t>
  </si>
  <si>
    <t>Q2021052416937</t>
  </si>
  <si>
    <t xml:space="preserve">ME SUSPENDIERON COMER ES PRIMERO , DESDE EL AÑO PASADO Y EN LA OFICINA NO ME SABEN DAR EL MOTIVO DE DICHA SUSPENSIÓN. </t>
  </si>
  <si>
    <t xml:space="preserve">LUEGO DE HABLAR CON LA SENORA JOAN CORDERO RAMIREZ, POR TADORA DE LA CEDULA DE IDENTIDAD NACIONAL 00111401220 ,ME INFORMO QUE LE SUSPENDIERON SU TARGETA SOLIDARIDAD ,ELLA ES ENFERMERA Y NUNCA A ESTADO EN FACE.
LE INFORME QUE FUERA CONSU CEDULA Y LA TARGERA A MANOPARA QUE LE RESTABLESCAN SU AYUDA HUMANITARIA .
</t>
  </si>
  <si>
    <t>Q2021052416938</t>
  </si>
  <si>
    <t>FUÍ A LA OFICINA PRINCIPAL DE ADESS A REPORTAR QUE TENGO UNA SANCIÓN POR FASE Y A REALIZAR CAMBIO DE PLÁSTICO. ME DIJERON QUE ENTREGARÍAN NUEVO PLÁSTICO. HAN PASADO 20 DÍAS Y NO ME DAN RESPUESTA.</t>
  </si>
  <si>
    <t>Q2021052416939</t>
  </si>
  <si>
    <t>AUN APAREZCO VIGENTE EN FASE , AUNQUE HE CUMPLIDO CON TODO LO QUE SE ME HA PEDIDO.</t>
  </si>
  <si>
    <t xml:space="preserve">HOY HABLE CON LA SENORA LAURA MARIA VALDEZ JAVIER ,PORTADORA DE LA CEDULA DE IDENTIDAD NACIONAL [ 22500398973 ] LA CUAL ME COMUNICO QUE RECIA COMER ES PRIMERO Y QUEDATE EN CASA.
 ELLA FUE DESVINCULA DE SU TRABAJO EN SEPTIEMBREDEL 2020 .
LE FUE SUSPENDIDA LA AYUDA DE QUEDATE EN CASA ,LE INFORME QUE VALLA AL PUNTO PROSOLI MAS SERCANO CON SU CEDULA A MANO Y LA CARTA DE DESVINCULACION PARA QUE VERIFUEN SU CASO .
</t>
  </si>
  <si>
    <t>Q2021052416940</t>
  </si>
  <si>
    <t xml:space="preserve">LA SEMANA PASADA ME COMUNIQUE CON SALUD PUBLICA, PARA PREGUNTE SI PODÍA ASISTIR A VACUNARME SIN MI CÉDULA YA QUE NO TENGO, Y ME INDICARON QUE SI PODÍAN VACUNARME. 
ME DIRIGÍ A 2 CENTROS, UNO DE ELLOS EL COLEGIO SAN GABRIEL EN LA AV.INDEPENDENCIA, EN ESE CENTRO ME RETIRARON  EL FORMULARIO Y ME INDICARON QUE NO PODRÍAN VACUNARME SIN CÉDULA QUE DEBÍA IR A LA JUNTA POR MI CÉDULA. </t>
  </si>
  <si>
    <t>NO TENEMOS COMUNICACION CON LA CIUDADANA  POR LO QUE SE PROCEDE A CERRAR ESTA QUEJA</t>
  </si>
  <si>
    <t>Q2021052416941</t>
  </si>
  <si>
    <t xml:space="preserve">AUN ME TIENEN SANCIONADO COMER ES PRIMERO  POR FASE, AUNQUE YA NOTIFIQUE, QUE NO ESTOY RECIBIENDO ESE BENEFICIO. </t>
  </si>
  <si>
    <t>LUEGO DE CONVERSAR  CON EL SENOR NINO DE LA CRUZ. DE SAN PEDRO DE MACORIS, BATEY NUEVO SANTA FE.. PORTADOR DE LA CEDULA ELECTORAL [ 02300453863 ] EL CUAL ME INFORMO QUE HACE TIEMPO QUE NO RESIVE LOS VENEFICIOS DE SU TARGETA COMER ES SOLIDARIDAD , EL ESTAVA TRABAJANDO YA NO ESTA TRABAJANDO EN LA FINCA QUE LABORAVA .
CUANDO VA AL ALMACEN LE ENFORMAN QUE LOS FONDOS DE SU TARGETA A SIDO CONSUMIDO.
LE INFORME QUE FUERA AL PUNTO PROSOLI MAS SERCANO CON SU CEDULA ,LA CARTA Y LA TARGETA PARA QUE LEHABRAN UNA INVESTIGACION.</t>
  </si>
  <si>
    <t>Q2021052416942</t>
  </si>
  <si>
    <t xml:space="preserve">HACE APRÓXIMADAMENTE 4 AÑOS QUE LOS  QUE SE ENCARGAN DE ENVIAR EL AGUA  POTABLE A MI SECTOR NO ESTÁN BRINDANDO EL SERVICIO,  LA ENVIÁN DE VEZ  EN CUANDO ESTÁN HACIENDO NEGOCIOS LLENANDO CAMIONES PARA VENDERLOS . NECESITO QUE SE ME AYUDE CON ESTE INCONVENIENTE. </t>
  </si>
  <si>
    <t xml:space="preserve">NOS COMUNICAMOS CON EL CIUDADANO Y LE EXPLCAMOS LA SITUACION QUE PRESENTA EL SECTOR.. ELLOS ACLAMRAN QUE HAN VENIDO Y SE HAN COMUNICADO CON EL DEPTARTAMENTO DE OPERACIONES Y NO HAN LLEVADO EL PERSONAL (BRIGADA) PARA INSPECCIONAR LA ZONA.  </t>
  </si>
  <si>
    <t>Q2021052416943</t>
  </si>
  <si>
    <t xml:space="preserve">EL SÁBADO AL REDEDOR DE LAS 7:30 P.M. LLAMAMOS AL 911 POR UN VECINO QUE HABÍA TOMADO CLORO. LA PARAMÉDICO QUE LO ASISTIÓ LO TRATO DE MANERA HORRIBLE, SOLO POR SER NACIONAL HAÍTINA. </t>
  </si>
  <si>
    <t>Q2021052416944</t>
  </si>
  <si>
    <t xml:space="preserve">LA DGII NO ME HA DADO RESPUESTA A PESAR DE HABER SOLICITADO POR ESCRITO EN 3 OCACIONES A LA OFICINA DE NAGUA LA RAZÓN POR LA QUE HAN QUERIDO COBRANDO 2 VECES EL IMPUESTO DE UNA MEJORA POR UN CONTRATO DE TRANSFERENCIA ACOGIDO A LA LEY 46-20 </t>
  </si>
  <si>
    <t>HEMOS RECIBIDO SU CASO, ESTERMOS CONTACTANDO AL AREA CORRESPONDIENTE A LOS FINES DE OBTENER RESPUESTA SOBRE LA SITUACION DADA.</t>
  </si>
  <si>
    <t>Q2021052416946</t>
  </si>
  <si>
    <t>AL LADO DE LA UNIVERSIDAD UAPA SE ENCUENTRA UN DISCOTECA  (BESÓN REPOSTERÍA) LA CUAL ESTÁ OPERANDO DE MANERA CLANDESTINA COMIENZA DESDE LAS 10:00 PM Y SON LAS 4 Y 5 DE LA MAÑANA, NO SE AGUANTA EL ESCANDALO DE LOS VEHÍCULOS  EN LA ZONA, ADEMÁS DE QUE ESTÁN ULIZANDO EL  FRENTE DE LA MAQUESINA,
DESEO QUE MIS DATOS SE MANTENGAN EN ABSOLUTA DISCRECIÓN, NO SABEMOS CON EL TIPO DE PERSONA QUE UNO TENGA QUE ENFRENTARSE</t>
  </si>
  <si>
    <t>Q2021052416947</t>
  </si>
  <si>
    <t xml:space="preserve">EN LA CALLE MARÍA TRINIDAD SÁNCHEZ, AVENIDA PRINCIPAL DE ESPERANZA, HAY UN HOYO HACE MESES EN EL MEDIO DE LA CALLE QUE ESTÁ OBSTRUYENDO EL TRÁNSITO, TIENE VARIAS GOMAS TAPÁNDOLO, PERO ES UN PELIGRO MUY GRANDE PARA LAS PERSONAS QUE POR ALLÍ SE DESPLAZAN. NOS HEMOS COMUNICADO CON OBRAS PÚBLICAS PARA QUE PUEDAN SOLUCIONAR ÉSTO, PERO HA SIDO EN VANO, ESA INSTITUCIÓN NO ESTÁ HACIENDO SU TRABAJO. NECESITAMOS QUE POR FAVOR OBRAS PÚBLICAS PUEDA SOLUCIONAR ÉSTA SITUACIÓN. </t>
  </si>
  <si>
    <t>SALUDOS, SU QUEJA ESTARA SUENDO TRAMITADA AL DEPARTAMENTO CORRESPONDIENTE.</t>
  </si>
  <si>
    <t>Q2021052416948</t>
  </si>
  <si>
    <t>SALUDOS, EN VISTA DE QUE EN SU QUEJA NO ESPECIFICA LAS CALLES QUIERE SEAN INTIRVENIDAS HACEMOS CONTAR PARA SU CONOCIMIENTO DE QUE LA MISMA CERA CERRADA Y MOTIVAMOS A QUE SEA REALIZADA NUEVA VEZ PARA PODER DAR CURSO AL DEPARTAMENTO CORRESPONDIENTE.</t>
  </si>
  <si>
    <t>Q2021052416949</t>
  </si>
  <si>
    <t>RECIBÍ INFORMACIÓN ERRÓNEA DE LA SRA. YUDELKIS GARCIA PORTADORA DEL NÚMERO 8295140997, QUIEN DICE SER REPRESENTANTE DE PROSOLI Y QUE AYUDA A OBTENER LA VIVIENDA DE FORMA RÁPIDA Y DICE QUE HAY QUE HACER UN DEPOSITO DE 25,000 PESOS.</t>
  </si>
  <si>
    <t>NOS COMUNICAMOS CON LA SRA. YINETTE DE JESUS Y LE INFORMAMOS QUE NO TENEMOS REPRESENTANTE QUE OFRESCAN ESTE TIPO DE SERVICIOS PARA ESTE PROYECTO QUE ESA SRA PUEDE ESTAR ESTAFANDO A NOMBRE DE LA INSTITUCION LE DIMOS LA GRACIAS POR HACER LA DENUNCIA Y LE DAREMOS PARTE A LAS AUTORIDADES PERTINENTES DE PROSOLI PARA QUE TOMEN LAS MEDIDAS DE LUGAR.</t>
  </si>
  <si>
    <t>Q2021052416950</t>
  </si>
  <si>
    <t>DESDE EL AÑO PASADO ME DESACTIVARON LOS BENEFICIOS DE LA TARJETA Y AUN CONTINUA EL INCONVENIENTE, ME ENTREGARON UN PLÁSTICO NUEVO EN EL MES DE SETIEMBRE, PERO ME INDICAN QUE ESTA DESACTIVADO. 
ANTERIORMENTE HABÍA REALIZADO UNA QUEJA PERO CERRARON EL CASO SIN DAR UNA RESPUESTA PUES YO TENGO CÉDULA DE IDENTIDAD.
EL REFERIDO CASO ES: Q2021050716689</t>
  </si>
  <si>
    <t>NOS COMUNICAMOS CON LA SRA. ANNESSIDA LA CUAL NOS INFORMA QUE EL PLASTICO NUNCA LE HA FUNCIONADO LE INFORMAMAMOS QUE TIENE QUE PASAR POR EL PUNTO PARA QUE LE VERIFIQUE SU CASO.</t>
  </si>
  <si>
    <t>Q2021052516951</t>
  </si>
  <si>
    <t xml:space="preserve">HACE YA MAS DE 3 AÑOS QUE REALICE UNA LICENCIA MEDICA POR UNA MAESTRA QUE ESTABA EMBARAZADA Y AUN EL MINISTERIO DE EDUCACIÓN NO ME HA HECHO EFECTIVO EL PAGO DE DICHA LICENCIA. HONESTAMENTE, ME PARECE UN ACTO DE IRRESPONSABILIDAD E INJUSTICIA QUE UNA LICENCIA DE SOLO 3 MESES EL MINERD TENGA QUE DURAS TANTOS AÑOS PARA PAGARLA. HE IDO VARIAS VECES AL DISTRITO EDUCATIVO, LE HE ENVIADO MENSAJES AL MINERD ETC. PERO AUN ASÍ NO RECIBO UNA RESPUESTA SOBRE ME CASO... </t>
  </si>
  <si>
    <t xml:space="preserve">ESTA QUEJA HA SIDO REMITIDA , A TRAVÉS DEL OFICIO OAI-680-2021, PARA LOS FINES CORRESPONDIENTES.
</t>
  </si>
  <si>
    <t>Q2021052516952</t>
  </si>
  <si>
    <t xml:space="preserve">ME HE TRATADO DE COMUNICAR EL 911 Y NO LO LOGRO YA QUE CUANDO MARCO EL NÚMERO ME SALE OCUPADO Y LUEGO LA LLAMADA SIMPLEMENTE SE CAE, NECESITO QUE POR FAVOR ME DEN RESPUESTA DE POR QUÉ ESTÁ SUCEDIENDO ÉSTO. </t>
  </si>
  <si>
    <t>Q2021052516953</t>
  </si>
  <si>
    <t xml:space="preserve">AYER A LAS 7:00 P.M. U 8:00 P. M.  DE LA NOCHE, UNA UNIDAD LLEVO AL JOVEN KELVIN YOVANI ARIAS TAVÁREZ, PORTADOR DE LA CÉDULA: 402-3346296-5  A UN HOSPITAL PERO NO SE DONDE LO TRASLADARON NECESITO QUE ME AYUDEN A LOCALIZARLO.  ESTE TUVO UN ACCIDENTE. </t>
  </si>
  <si>
    <t>Q2021052516954</t>
  </si>
  <si>
    <t>FUÍ A LA OFICINA DE SAMBIL EL 15 DE SEPTIEMBRE DEL 2020 A LLEVAR MI TARJETA PARA QUE RECTIFICARAN MI NOMBRE PORQUE ESTABA MAL ESCRITO. HAN PASADO MÁS DE 6 MESES Y AÚN NO ME DAN RESPUESTA, NI ENTREGAN LA TARJETA.</t>
  </si>
  <si>
    <t>VERIFICAMOS QUE LA SRA. LUISA AMAELIA ESTA RECIBIENDO SU AYUDA PERO NO TIENE PLASTICO Y LE INFOMAMOS QUE TIENE QUE IR PERSONAMENTE AL PUNTO PARA QUE LE DEVUELVAN SU TARJETA O LE ENTREGUEN UNA NUEVA YA QUE NOS INFORMA QUE LA MISMA TIENE EL NOMBRE MAL ESCRITO.</t>
  </si>
  <si>
    <t>Q2021052516955</t>
  </si>
  <si>
    <t xml:space="preserve">EL DÍA DE HOY MARTES, ME DIRIGÍ EN LA OFICINA DE PASARTE, NECESITABA UNA INFORMACIÓN SOBRE  UNO DE SUS SERVICIOS, Y NO ME ATENDIERON DICIENDO QUE HAGA EL PROCESO VÍA INTERNET SIN EXPLICARME COMO HACERLO. 
</t>
  </si>
  <si>
    <t>Q2021052516956</t>
  </si>
  <si>
    <t>ES IMPOSIBLE COMUNICARSE CON USTEDES Y NECESITO UNA CITA PARA RENOVAR MI ARMA DE FUEGO.</t>
  </si>
  <si>
    <t>VER DOCUMENTO ANEXO.</t>
  </si>
  <si>
    <t>Q2021052516957</t>
  </si>
  <si>
    <t xml:space="preserve">EN LA MAÑANA DE HOY ME COMUNIQUE CON USTEDES PARA QUE ENVÍEN UNA UNIDAD, PORQUE HABÍAN DOS PERSONAS EN UN MOTOR DE ASPECTO SOSPECHOSO. Y NUNCA LLEGO LA UNIDAD DE LA POLICÍA.   </t>
  </si>
  <si>
    <t>Q2021052516958</t>
  </si>
  <si>
    <t>DESDE AYER ESTOY SOLICITANDO  EL PAPAEL DE NO ANTECEDENTES PENALES, PERO NO ME PERMITE ACCEDER, NECESITO EL DOCUMENTO CON CARÁCTER DE URGENCIAS.  SI TIENEN INCONVENIENTES EL PORTAL,  FAVOR INDICARLO PARA NO PERDER EL TIEMPO CON ESTE PROCEDIMIENTO.
ADEMÁS DE QUE  NO TOMAN LOS TELEFÓNOS.</t>
  </si>
  <si>
    <t>CIUDADANA CONTACTADA VÍA TELEFÓNICA. SE LE INDICÓ LOS PASOS A SEGUIR PARA LA OBTENCIÓN DE SU DOCUMENTO DE NO ANTECEDENTES Y PUDO OBTENERLO.</t>
  </si>
  <si>
    <t>Q2021052516983</t>
  </si>
  <si>
    <t>HE REPORTADO VARIAS VECES  UNA DISCOTECA  SE LLAMA (LESHU) LA CUAL SON LA 4:00 AM Y LA 5:00 DE LA MAÑANA AÚN ESTÁ  ABIERTA, YA NO SE  AGUANTA TANTO ESCÁNDALO.
HE LLAMADO A LAS AUTORIDADES  CORRESPONDIENTES Y AÚN ESTOY A LA ESPERA DE UNA RESPUESTA.</t>
  </si>
  <si>
    <t>Q2021052516959</t>
  </si>
  <si>
    <t>NECESITO, QUE SE COMUNIQUEN NUEVAMENTE CON MIGO PORQUE EL TELÉFONO QUE ME SUMINISTRARON PARA OBTENER LA INFORMACIÓN, NO FUNCIONA. 
ES REFERENTE AL NO. CASO Q2021052516953</t>
  </si>
  <si>
    <t>Q2021052516960</t>
  </si>
  <si>
    <t>HACE APROXIMADAMENTE 8 MESES FUI DESVINCULADA DEL HOSPITAL REGIONAL UNIVERSITARIO JOSÉ MARÍA CABRAL Y BAÉZ, PORQUE ALEGAN QUE HABIA UNA DUPLICIDAD DE INSTITUCIÓN, PERO AÚN NO ME OTORGAN MI PAGO DE LOS MESES TRABAJADO, TAMPOCO RECIBO EL NOMBRAMIENTO MUCHO MENOS UNA RESPUESTADE ÉSTE CASO.</t>
  </si>
  <si>
    <t>Q2021052516961</t>
  </si>
  <si>
    <t xml:space="preserve">NECESITO SABER CUANDO ME VAN A ENTREGAR EL PLÁSTICO, REALICE LA SOLICITUD DESDE EL AÑO 2015. NECESITO LA AYUDA. </t>
  </si>
  <si>
    <t>PUEDEN LLAMARME AL NUMERO RESIDENCIAL 809-263-1703</t>
  </si>
  <si>
    <t>Q2021052516962</t>
  </si>
  <si>
    <t>2021-06-28</t>
  </si>
  <si>
    <t>LLAMÉ AL 911 PARA UNA ASISTENCIA Y NOS BRINDARON UN MAL SERVICIO.</t>
  </si>
  <si>
    <t>Q2021052516963</t>
  </si>
  <si>
    <t>BUENOS DIAS,
EN EL DIA DE HOY, EN HORAS DE LA MAÑANA ME REALIZA UNAS PRUEBAS DE LABORATORIO EN EL LABORATORIO AMADITA, Y LA QUE FACTURO ME COMUNCIA QUE HAY DOS PRUEBAS QUE MI SEGURO (ANTIGUO PALIC) NO ME CUBRE, ESTAS PRUEBAS SON: 1) HE4 Y 2) T3 LIBRE, LAS CUALES ME COSTARN $4,125.00. CUANDO LLAMO A MI ASEGURADORA (PALIC, AHORA MAPFRE) ME DICEN QUE MI PLAN BASICO NO ESTAN ESAS PRUEBAS, ENTONCES, PARA QUE TENGO SEGURO? O ES QUE TEGO QUE SEGUIR PAGANDO UNA MILLONADA POR UN EXTRA PARA QUE CUANDO SE ME PRESENTE UNA PRUEBA DE ESTE TIPO, EL SEGURO PUEDA CUBRIRLA?.  POR FAVOR ATENDER MI CASO, PORQUE EN REALIDAD ESTO NO PUEDE SER POSIBLE....Y ESO, QUE AHORA VAMOS A LOS MEDICAMENTOS QUE LOS SEGUROS QUIERAN CUBRIR, O SEGUN ELLOS, LOS QUE USTEDES COMO ORGANISMO REGULADORA DE LAS ASEGURADORA LE PERMITAN CUBRIR....</t>
  </si>
  <si>
    <t xml:space="preserve">PROCEDIMOS A CERRARA DICHA QUEJA , LUEGO DE ENVIARLE UN CORREO A LA CIUDADANA INFORMÁNDOLES LOS PASOS A SEGUIR, PARA RESOLVER LA SITUACIÓN </t>
  </si>
  <si>
    <t>Q2021052516964</t>
  </si>
  <si>
    <t xml:space="preserve">FUI CANCELADO INSTITUTO AGRARIO DOMIINICANO EN SEPTIEMBRE,  EL MAP ENVIO  LOS  CÁLCULOS LOS CUALES FUERON DEVUELTOS POR LA  INSTITUCIÓN PARA QUE  SEAN VERIFICADOS NUEVAMETE,   Y NECESITO  SABER CUANDO ME VAN A RESOLVER. TAMCOPO  ME  PUEDIO COMUNICAR A LOS NUMEROS QUE TIENEN EL  MAP. </t>
  </si>
  <si>
    <t>TRAMITADA A DIRECCION DE RELACIONES LABORALES PARA RESPUESTA CORRESPONDIENTE</t>
  </si>
  <si>
    <t>Q2021052516965</t>
  </si>
  <si>
    <t>ME DIRIGÍ A LAS OFICINAS DE SOLIDARIDAD PARA SOLICITAR LA RE ACTIVACIÓN DEL CEP, ME DIJERON QUE LLAMARA EL 24/05 Y AUN NO ME DAN RESPUESTA. YA HE IDO EN VARIAS OCASIONES A LAS OFICINAS</t>
  </si>
  <si>
    <t>NOS COMUNICAMOS CON EL SR. MARINO PORQUE VERIFICAMOS EN WEL SISTEMA QUE CONTINUA CON LA SACION LE SUGERIMOS ESPERAR QUE PASE ESTE MES Y APARTIR DEL PROXIMO DIRIGIRSE AL PUNTO SOLIDARIO PARA QUE LE VERIFIQUENQUE HA PASADO QUE NO LE HAN QUITADO LA SANCION.</t>
  </si>
  <si>
    <t>Q2021052516966</t>
  </si>
  <si>
    <t xml:space="preserve">NO ESTOY RECIBIENDO EL BENEFICIO DE COMER ES PRIMERO , POR QUE AÚN ME TIENEN SANCIONADA CON FASE. </t>
  </si>
  <si>
    <t>E LLAMADO EN MAS DE 15 OCACIONES A LOS NUMEROS TELEFONICOS DE LA SENORA ,JINNY CORPORAN MARTIZ  POR TADORA DE LA CEDULA DE IDENTIDAD NACIONAL [ 02800984730 ],LA CUAL SUVIO UNA QUEJA AL PORTAL DE QUE NO ESTA RESIVENDO LOS VENEFICIOS DE COMER ES PRIMERO ,POR QUE ESTA SANCIONADA EN FACE .
EL CASO LO DOY POR CERRADO A SIDO INFRUTUOSO COMUNICARME CONLA SENORA  A LOS NUMEROS TELEFONICOS QUE A PUESTO DE CONTACTO.
CRUZ.</t>
  </si>
  <si>
    <t>Q2021052516967</t>
  </si>
  <si>
    <t xml:space="preserve">NECESITO QUE DIGAN EN QUE FECHA ME VAN A LEVANTAR LA SANCIÓN. ME HE DIRIGIDO A VARIAS OFICINAS. </t>
  </si>
  <si>
    <t>VERIFICAMOS QUE LA SRA. ANA YOMEIDY ALAMANZAR CONTINUA CON LA SANCION LE SUGERIMOS PASAR POR EL PUNTO SOLIDARIO PARA DARLE SEGUIMIENTO A SU CASO.</t>
  </si>
  <si>
    <t>Q2021052516968</t>
  </si>
  <si>
    <t xml:space="preserve">FUI DETENIDO POR UNA REDADA DE POLICÍA EN MI MOTOR, EL CUAL FUE MALTRATADO POR OTROS MOTORES A CARGO DE LA POLICÍA. ME APRESARON EN EL DESTACAMENTO EN SAN CARLOS SIN RAZÓN NINGUNA.
</t>
  </si>
  <si>
    <t xml:space="preserve">BUENAS TARDES,
PARA CONOCIMIENTO DE LAS PARTES INTERESADAS, INFORMAMOS QUE EN RELACIÓN A ESTA QUEJA NO. Q2021052516968, LA MISMA CARECE DE DATOS IMPORTANTES PARA LA REALIZACIÓN DEL LEVANTAMIENTO DE LOS HECHOS OCURRIDOS Y POR TALES MOTIVOS VAMOS A PROCEDER A CERRAR Y DEJAR SIN EFECTO, POR LAS RAZONES DE QUE HEMOS HECHO LOS PROCEDIMIENTOS QUE SE REALIZAN EN ESTOS CASOS COMO, POR EJEMPLO, TRATAR DE COMUNICARSE CON LA PARTE INTERESADA EN ESTE CASO EL SEÑOR. FELIX DANIEL CONTRERA PORTADOR DE LA CEDULA DE IDENTIDAD Y ELECTORAL NO. 402-2710199-1, AL TELÉFONO REGISTRADO EN LAS INFORMACIONES QUE SE HABÍAN SUMINISTRADO A TRAVÉS DEL SISTEMA LÍNEA 311, CON EL NÚMERO 829-527-7170, PERO EN ESE NÚMERO, QUIEN CONTESTA A ESTE REGISTRO DE CONTACTO, NOS CONTESTÓ A LA LLAMADA DICIENDO NO CONOCER A ESTE CIUDADANO CON EL NOMBRE SUMINISTRADO EN LA QUEJA, 
INTENTAMOS EN VARIAS OCASIONES EN EL DÍA DE HOY PARA CONFIRMAR Y EFECTIVAMENTE NOS INFORMARON QUE NO CONOCEN AL SEÑOR FELIX CONTRERA. 
ES IMPORTANTE PODER TENER CONTACTO CON LA PERSONA QUE REALIZA LA QUEJA, YA QUE ES LA ÚNICA CLAVE QUE PUEDE DAR LAS INFORMACIONES COMPETENTES PARA PODER EFECTUARSE UNA MAYOR INVESTIGACIÓN PROFUNDAS DE LOS HECHOS OCURRIDOS.     SIENDO HOY EL DÍA 25/05/2021.
A/S LM.
</t>
  </si>
  <si>
    <t>Q2021052516969</t>
  </si>
  <si>
    <t xml:space="preserve">NO ESTOY RECIBIENDO EL BENEFICIO DE COMER ES PRIMERO , POR QUE AÚN ME TIENEN SANCIONADA CON FASE. 
</t>
  </si>
  <si>
    <t>HOY CONVERCE CON LA SENORA TERESA DE JESUS ALMONTE A LAS 9.10 AM ,PORTADORA DE LA CEDULA DE IDENTIDAD NACIONAL.
POR UNA QUEJA QUE SUVIO AL PORTAL LA CUAL FUE SANCIONADA EN CON SU TARGETA SOLIDARIDAD POR APARECER EN FASE.
LE INFORME QUE SE ACERCARA AL PUNTO PROSOLI MAS SERCANO CON SU CEDULA A MANO ,PARA QUE SEA REGULARISADA Y PUEDA OBTENER LOS VENEFICIOS DEL ESTADO .
.IB.CRUZ</t>
  </si>
  <si>
    <t>Q2021052516970</t>
  </si>
  <si>
    <t>NECESITO QUE CORRIJAN EL NOMBRE, LA TARJETA DEBE DE TENER EL NOMBRE DE OLGA BERROA CONTRERA PERO COMETIERON EL ERROR DE PONER UN SOLO APELLIDO. ME HABÍA DIRIGIDO EN DÍAS PASADOS A BUSCAR EL PLÁSTICO A LA OFICINA DE SAMBIL, PORQUE ME LLAMARON PARA RETIRARLA, PERO TIENE EL MISMO ERROR, NO ME LA ENTREGARON.</t>
  </si>
  <si>
    <t>Q2021052516971</t>
  </si>
  <si>
    <t>FUÍ A LA OFICINA DE PROSOLI DE SAMBIL Y MEGACENTRO PARA SOLICITAR QUE SEA LEVANTADA LA SANCIÓN POR FASE EN FEBRERO, EN ESTA ME DIJERON QUE EN MARZO SE LEVANTARÍA AUTOMATICAMENTE. AÚN EN MAYO NO HA SIDO LEVANTADA.</t>
  </si>
  <si>
    <t>VERIFICACAMOS QUE LA SRA.MARGARITA CONTINUA CON LA SANCION NOS COMUNICAMOS CON ELLA Y LE SUGERIMOS PASAR NUEVMENTE POR EL PUNTO SOLIDARIO PARA QUE LE DEN SEGUIMIENTO A SU CASO.</t>
  </si>
  <si>
    <t>Q2021052516972</t>
  </si>
  <si>
    <t>ESTOY EN ESPERA DE QUE USTEDES ENVÍEN EL CALCULO DE MIS PRESTACIONES LABORALES A LOS COMEDORES ECONÓMICOS</t>
  </si>
  <si>
    <t>ESTAMOS INVESTIGANDO EL CASO EN NUESTRA DIRECCION DE RELACIONES LABORALES, PARA DAR RESPUESTA</t>
  </si>
  <si>
    <t>Q2021052516973</t>
  </si>
  <si>
    <t xml:space="preserve">HICE UN QUEJA Y NO ESTOY DE ACUERDO CON LA RESPUESTA, QUIERO QUE LA DIGESTT ME DEVUELVA MI LICENCIA O BIEN, CUBRA LOS IMPUESTOS PARA UN DUPLICADO, NO VOY A REPORTAR MI LICENCIA COMO PERDIDA  Y QUIERO SABER EL NOMBRE DEL AGENTE QUE TOMO MI DOCUMENTO. # DE QUEJA: Q2021050416635 </t>
  </si>
  <si>
    <t xml:space="preserve">MUY BUENAS TARDES 
NOS COMUNICAMOS VIA TELEFONICA CON EL SEÑOR DIOGENES SANCHEZ, FUE CITADO DE FORMA PERSONAL  A ESTA DIVISION DE ATENCION AL CIUDADANO, EL CUAL HASTA LA FECHA DE HOY AUN NO HA HECHO ACTO DE PRESENCIA.
</t>
  </si>
  <si>
    <t>Q2021052516974</t>
  </si>
  <si>
    <t xml:space="preserve">HOY ENVIÉ A QUE ME LEGALIZARAN UN DOCUMENTO NOTARIAL, EL COMPROBANTE DE USTEDES TIENE UNA FECHA ERRÓNEA Y TAMBIÉN ME INDICARON QUE HABIA SIDO YA UTILIZADO UNO DE LOS DOS IMPUESTOS QUE ENVIÉ PARA LA LEGALIZACIÓN. </t>
  </si>
  <si>
    <t xml:space="preserve">TRATAMOS DE COMUNICARNOS CON EL CIUDADANO VÍA TELEFÓNICA, PERO SIN ÉXITO ALGUNO. SE LE SOLICITÓ VÍA CORREO UN CONTACTO PARA LLAMARLE Y PEDIRLE MÁS INFORMACIÓN SOBRE SU QUEJA. </t>
  </si>
  <si>
    <t>Q2021052516975</t>
  </si>
  <si>
    <t>HE IDO VARIAS VECES A LA OFICINA DE SOLIDARIDAD DE LAS PALMAS EN SANTO DOMINGO OESTE A REPORTAR QUE YA NO RECIBO EL FASE Y ASÍ PUEDAN LEVANTAR LA SANCIÓN, HAN PASADO DOS MESES Y NO ME OTORGAN RESPUESTA.</t>
  </si>
  <si>
    <t xml:space="preserve">NOS COMUNICAMOS CON EL NUMERO DE LA SEÑORA  SUGELDYS GRESMELDA, QUIEN LO TOMO FUE SU HIJA LA JOVEN KEILA, LES INFORMAMOS QUE LE DIGA A SU MADRE QUE TIENE QUE PASAR POR LA OFICINA.
PROCEDIMOS A REVISAR EN NUESTRO SISTEMA LA BENEFICIARIA Y VEMOS QUE LA SANCIÓN DE ELLA NO ES POR ESTAR EN FASE ES POR MANEJO INADECUADO MEDIO DE PAGO. 
ELLA TIENE QUE PASAR POR EL PUNTO SOLIDARIO DE SU COMUNIDAD. </t>
  </si>
  <si>
    <t>Q2021052516976</t>
  </si>
  <si>
    <t>EL SEÑOR BERNARDO NOS EXPRESA QUE EL MEDICO, DE APELLIDO  CERDA ESTA, ASISTIENDO A LAS PERSONAS COMO MEDICO NUTRICIONISTA, SEGUN NOS INFORMA EL SEÑOR BERNARDO, SIN LA DEBIDA ACREDITACION Y SIN SU DEBIDO EXEQUATUR POR LO QUE EL SEÑOR INDICA QUE DEBE SER INVESTIGADO EL CASO.</t>
  </si>
  <si>
    <t xml:space="preserve">QUEDAMOS A LA ESPERA DE RESPUESTA DEL DEPARTAMENTO CORRESPONDIENTE </t>
  </si>
  <si>
    <t>Q2021052516977</t>
  </si>
  <si>
    <t>SALUDOS
SOY PROPIETARIO DE UN ARMA DE FUEGO LA CUAL VENDI EN DICIEMBRE Y INTENTAMOS DEPOSITAR LA DOCUMENTANCION CORRESPONDIENTE PERO POR FALTA DE SISTEMA EN EL MIP NO FUE POSIBLE, DIAS MAS TARDE EL MIP PARO SUS OPERACIONES HASTA APROXIMADAMENTE EL ME DE ABRIL, UNA VEZ ABIERTO FUIMOS A TRATAR DE RESOLVER LA SITUACION Y NO DIERON UN CORREO PARA QUE LES REMITAMOS LA DOCUMENTACION, LUEGO ELLOS ME CONFIRMARON DE QUE EN 5 DIAS NOS RESPONDEN PERO HASTA EL DIA DE HOY NO HE RECIBIDO RESPUESTA.
YO NECESITO RESOLVER ESTA SITUACION. PORQUE ME HA TRAIDO MUCHOS PROBLEMAS, NOSOTROS TENEMOS UNA CITA PARA EL DIA 27 OSEA PASADO MANANA, ESPERO QUE ELLOS RESUELVAN ESO, ADEMAS DE SER TRAUMATICO, PARA MI Y PARA QUIEN ME COMPRO ES UN ESFUERZO QUE HACEMOS PARA PODER IR A SANTO DOMINGO.
GRACIAS</t>
  </si>
  <si>
    <t>Q2021052516978</t>
  </si>
  <si>
    <t xml:space="preserve">NO ME HAN EMITIDO EL CARNET DE PORTE Y TENENCIA DE ARMA DE FUEGO Y HACE MUCHO QUE HICE EL PROCESO. NECESITO POR FAVOR QUE DEN RESPUESTA LO MÁS ANTES POSIBLE, ADEMÁS EN ÉSTA INSTITUCIÓN NO TOMAN EL TELÉFONO. </t>
  </si>
  <si>
    <t>Q2021052516979</t>
  </si>
  <si>
    <t>ESTAMOS CANSADOS DE LLAMAR AL 911 AL DEPARTAMENTO DE ANTI-RUIDO, PERO ES IMPOSIBLE QUE BRINDEN ASISTENCIA. NO PODEMOS DORMIR EN NINGÚN MOMENTO, YA QUE EN EL BLOQUE 3 EL RUIDO ES INSOPORTABLE LA SEMANA COMPLETA.</t>
  </si>
  <si>
    <t>Q2021052516980</t>
  </si>
  <si>
    <t>SOLICITE UNA COTIZACIÓN PARA UNA PRÓTESIS Y HACE UNA SEMANA AUN NO ME LA APRUEBAN. MI MADRE ESTA HOSPITALIZADA ESPERANDO ESA PRÓTESIS.</t>
  </si>
  <si>
    <t xml:space="preserve">CASO REMITIDO A LA GERENCIA DCORRSPONDIENTE Y ESTAMOS EN ESPERA DE LA RESPUESTA. </t>
  </si>
  <si>
    <t>Q2021052516981</t>
  </si>
  <si>
    <t xml:space="preserve">SOY UNA PERSONA ENFERMA Y NO ESTOY TRABAJANDO POR MI CONDICIÓN DE SALUD, NECESITO QUE ME AYUDEN CON LA TARJETA DEL PROGRAMA.  </t>
  </si>
  <si>
    <t>EL NUMERO DE MI HIJA: 829-248-3413</t>
  </si>
  <si>
    <t>Q2021052516982</t>
  </si>
  <si>
    <t>TENEMOS DOS NEGOCIOS QUE NOS TIENEN CANSADOS CON EL RUIDO A TODAS HORAS. POR MAS QUE LLAMAMOS AL 911 NADIE HACE NADA.</t>
  </si>
  <si>
    <t xml:space="preserve">EL NOMBRE DE UNO DE LOS NEGOCIOS ES  EL COMERCIAL EL ''PEPE'' </t>
  </si>
  <si>
    <t>Q2021052516984</t>
  </si>
  <si>
    <t>NECESITO QUE ME FACILITEN LA DIRECCIÓN DE LA OFICINA DEL 911 EN SANTIAGO, YA QUE DE LA FISCALIA ME EXIGEN UN REPORTE DE USTEDES QUE ESPECIFIQUE QUE ASISTIERON A MI HERMANO.</t>
  </si>
  <si>
    <t>Q2021052516985</t>
  </si>
  <si>
    <t>NO ESTOY DE ACUERDO CON EL NUEVO TOQUE DE QUEDA, AUNQUE PONGAN EL TOQUE DE QUEDA MAS TEMPRANO AUN LA GENTE VA A SALIR Y QUERER HACER FIESTAS, Y DEMAS COSAS. POR FAVOR DEJEN EL TOQUE DE QUEDAN COMO LO TENIAN ANTES A LAS 12:00. GRACIAS POR SU ATENCION</t>
  </si>
  <si>
    <t xml:space="preserve">PROCEDEMOS A CERRAR ESTA SOLICITUD YA QUE ES UNA SUJERENCIA </t>
  </si>
  <si>
    <t>Q2021052616986</t>
  </si>
  <si>
    <t xml:space="preserve">ME APARECE UNA MULTA POR NO UTILIZAR CASCO DE MOTOR, PERO NUNCA HE TENIDO NI MANEJADO MOTOR.  </t>
  </si>
  <si>
    <t xml:space="preserve">ARIELALFONSOALVAREZ@GMAIL.COM NECESITO QUE ME ENVÍEN LA RESPUESTA DEL CASO A ESA DIRECCIÓN DE CORREO ELECTRÓNICO. </t>
  </si>
  <si>
    <t>Q2021052616987</t>
  </si>
  <si>
    <t xml:space="preserve">SIERRO ESTE CASO, HOY E LLAMADO A LAS 8/30AM A LA SENORA DEYANIRA MERCEDES VASQUEZ SUERO PORTADORA DE LA CEDULA DE IDENTIDAD NACIONAL [ 03700758059 ] LA CUAL E LLAMADO POR TELEFONO EN MAS 15 VESES Y A SIDO INFRUOTUSO LA COMUNICACION PUES ME DICE QUE ESE NUMERO [ 1-829 -756 - 5474 ] NO 
ESTA EN SERVICIO .
 ELLA SUVIO UNA QUEJA AL PORTAL DONDE REPORTA QUE LE TIENEN SANCINADA EN FASE Y POR ENDE NO ESTA RESIVIENDO LOS VENEFICIONDE COMER ES PRIMERO .
DADO A LA FALTA DE COMUNICACION CON LA SENORA EN CUESTION E PROCEDIDO A CERRAR DICHO CASO . </t>
  </si>
  <si>
    <t>Q2021052616988</t>
  </si>
  <si>
    <t xml:space="preserve">ME HE DIRIGIDO EN VARIAS OCASIONES A LAS OFICINAS DE SOLIDARIDAD PARA SOLICITAR LA RE ACTIVACION  DE MI TARJETA POR QUE YA NO ESTOY EN FASE. ME INDICARON QUE LLAMARA EN 5 DIAS, YA PASO EL TIEMPO Y  NO M EDAN RESPUESTA. </t>
  </si>
  <si>
    <t xml:space="preserve">LLAMAMOS AL SEÑOR YA QUE NUESTRO SISTEMA NOS INDICA QUE 
LA TARJETA ESTA LISTA Y DISPONIBLE, POR LO TANTO DEBE DE PASAR A BUSCARLA.
</t>
  </si>
  <si>
    <t>Q2021052616989</t>
  </si>
  <si>
    <t xml:space="preserve">DESPUÉS DE PONERME EN EL PROGRAMA FASE NO HE VUELTO A CONSUMIR EL BENEFICIO  DE (CEP),  NECESITO QUE POR FAVOR SE ME LEVANTE ESTA SANCIÓN. </t>
  </si>
  <si>
    <t xml:space="preserve">NOS COMUNICAMOS CON LA SEÑORA ELLAS NOS INFORMAS QUE PASO EN EL DÍA 26/05/2021 A HACER SU RECLAMACIÓN POR LA OFICINA, LE INFORMAMOS QUE SI REALIZO SUS SOLICITUD POR LA OFICINA NO DEBIÓ HOY MISMO REALIZAR UNA QUEJA POR EL SISTEMA, NOS EXPLICO QUE NO ENTENDIÓ LO QUE LE DIJO LA JOVEN QUE LA ATENDIÓ POR ESO PROCEDIÓ A REALIZAR LA QUEJA. LE EXPLICAMOS QUE DEBE DE ESPERAR A QUE PUEDA SALIR SU SOLICITUD POR PARTE DE LA OFICINA O PUNTO SOLIDARIO.
PROCEDIMOS A REVISAR NUESTRO SISTEMA Y VEMOS QUE LA SEÑORA ESTA RECIBIENDO LAS DEMÁS AYUDA.   </t>
  </si>
  <si>
    <t>Q2021052616990</t>
  </si>
  <si>
    <t xml:space="preserve">NECESITO SABER PORQUE ME DESACTIVARON EL BENEFICIO DE (CEP), YO NO ESTOY INCLUIDO EN EL PROGRAMA FASE. NECESITO ESA AYUDA. </t>
  </si>
  <si>
    <t>LLAMAMOS AL SEÑOR IGNACIO YOLITO REINOSO LES INFORMAMOS QUE DEBE DE PASAR POR EL PUNTO SOLIDARIO DE SU COMUNIDAD PARA QUE LE AYUDEN CON SU CASO Y PUEDA HACER SU SOLICITUD.</t>
  </si>
  <si>
    <t>Q2021052616991</t>
  </si>
  <si>
    <t xml:space="preserve">ESTABA INCLUIDA EN EL PROGRAMA QUÉDATE EN CASA, AHORA NO ME ESTÁN DEPOSITANDO. NECESITO QUE ME INCLUYAN EN UNOS DE LOS PROGRAMAS DE AYUDAS SOCIALES. MI ESPOSO NO TRABAJA Y YO ESTOY ENFERMA. NECESITO QUE ME AYUDEN. </t>
  </si>
  <si>
    <t>HOY CONVERCE CON LA SENORA ADRIANA ANGELICA DIAZ A LAS 9.00AM .PORTADORA DE LA CEDULA DE IDENTIDAD NACIONAL [ 001-0575368-5 ] LA CUAL SUVIO UNA QUEJA AL PORTAL QUE NO RESIVE LA AYUDAD DE QUEDATE EN CASA DESDE EL MES DE FEBRERO Y QUE SU ESPOSO ESTA ENFERMO .
LE INFORME QUE VALLA A LA OFINA DE PROSOLI MAS CERCANA CON SU CEDULA A MANO PARA SER REINCERTADAD EL EL PROGRAMA SOCIAL.</t>
  </si>
  <si>
    <t>Q2021052616992</t>
  </si>
  <si>
    <t xml:space="preserve">LA UNIDAD DE  ANTI RUIDO QUE ENVÍAN , NO HAN SOLUCIONADO EL INCONVENIENTE ,PRODUCIDO POR  EL JEEP RUBICON , QUE SE COLOCA  A  ALTAS HORAS DE LA NOCHE.  </t>
  </si>
  <si>
    <t xml:space="preserve">EL CIUDADANO TAMBIÉN FACILITÓ ESTE NUMERO ,DESPUÉS DE ENVIADO EL FORMULARIO .FLOTA:  829-261-2726
</t>
  </si>
  <si>
    <t>Q2021052616993</t>
  </si>
  <si>
    <t xml:space="preserve">AL LADO DE LA CASA DE MI MADRE HAY UN TALLER DE EBANISTERÍA DONDE UTILIZAN UN QUÍMICO MUY FUERTE QUE LES ESTÁ AFECTANDO A LOS RESIDENTES DEL LUGAR, ESTÁ UBICADO EN LA C/ EL CARMEN, BO. LA PIÑA, LOS ALCARRIZOS, EL DUEÑO SE LLAMA BENIGNO. NECESITAMOS QUE POR FAVOR MEDIO AMBIENTE INVESTIGUE Y PUEDA SOLUCIONAR ÉSTA SITUACIÓN. </t>
  </si>
  <si>
    <t>EL CASO SERA TRAMITADO AL DEPARTAMENTO DE LINEA VERDE PARA LOS PROCESOS CORRESPONDIENTE</t>
  </si>
  <si>
    <t>Q2021052616994</t>
  </si>
  <si>
    <t>NECESITO QUE ME INCLUYAN EN NOMINA EL BENEFICIO DE (CEP), YA NO ESTOY LABORANDO ACTUALMENTE.</t>
  </si>
  <si>
    <t>VERIFICAMOS QUE LA SRA. VIRMAL CRISTINA TIENE UNA SANCION POR ESTAR EN FACE, LE LLAMAMOS Y LE INFORMAMOS QUE TIENE QUE PASAR POR EL PUNRO SOLIDARIO PARA SOLICITAR QUE SE LA LEVENTEN.</t>
  </si>
  <si>
    <t>Q2021052616995</t>
  </si>
  <si>
    <t>2021-06-29</t>
  </si>
  <si>
    <t xml:space="preserve">UN GRUPO DE 164 PERSONAS REALIZAMOS UNA SOLICITUD DE PENSIÓN EN CONAPE. LA ENCARGADA DE ESA INSTITUCIÓN EN EL 2018 ME INDICO QUE REUNIERA LAS PERSONAS DE ESA EDAD PARA QUE REALZARAN LA SOLICITUD POR VEJEZ Y AUN NO HA SALIDO NADA.
SIEMPRE QUE ME DIRIJO A LA OFICINA, SOLO INDICAN DICHA SOLICITUD SE ENCUENTRA EN PROCESO </t>
  </si>
  <si>
    <t>BUENOS DIAS,
EN EL CASO  DE LOS 164 ENVEJECIENTES EN PROCESO DE PENSION NECESITARIAMOS LA CEDULA DE CADA UNO PARA PODER VALIDAR EL EXPEDIENTE Y SABER EL ESTATUS ACTUAL DE CADA UNO.
EN EL CASO DEL SEÑOR RAMON EMILIO REALIZO UNA SOLICITUD DE PENSION EN EL AÑO 2019 Y LA CUAL ESTA EN PROCESO A LA ESPERA DE QUE LA DIRECCION DE PENSIONES Y JUBILACIONES DEPURE SU EXPEDIENTE PARA CONCRETIZAR SU PENSION.</t>
  </si>
  <si>
    <t>Q2021052616996</t>
  </si>
  <si>
    <t xml:space="preserve">NO ESTOY INCLUIDA EN PROGRAMA FASE, NO TRABAJO Y ESTOY ENFERMA, NECESITO QUE ME INCLUYAN EL BENEFICIO DE (CEP). </t>
  </si>
  <si>
    <t>VERIFICAMOS EN EL SITEMA QUE LA SRA. VICTORINA GARCIA  AUN CONTINUA CON LA SANCION NOS COMUNICAMOS CON ELLA Y LE SUGERIMOS PASAR POR EL PUNTO SOLIDARIO A SOLICITAR QUE SE LA ELIMINEN.</t>
  </si>
  <si>
    <t>Q2021052616997</t>
  </si>
  <si>
    <t>NECESITO LA ACTA DE NACIMIENTO DE MI MADRE PARA MI NUEVO NOMBRE Y NO HA SIDO POSIBLE</t>
  </si>
  <si>
    <t>Q2021052616998</t>
  </si>
  <si>
    <t>Q2021052617000</t>
  </si>
  <si>
    <t xml:space="preserve">BUENAS TARDES; POR FAVOR SOLICITO SU COLABORACION PARA YO PODER INGRESAR A LA UNIVERSIDAD, VER QUE SALFO CON 2 MATERIAS PENDIENTES, MI RNE YGC8209290002 AÑO 2018. ME ESTA AFECTANDO CONSIDERABLEMENTE EN MI AREA LABORAL, Y QUIERO CURSAR LA CARRERA DE MERCADEO. QUEDO A LA ESPERA DE UNA RESPUESTA, ME REITERO A LA ORDEN.
E: YGC8209290002 CONVOCATORIA: 1 PERÍODO: 2018 INFORMACIÓN GENERAL ESTUDIANTE: YARI MIGUELINA GARCIA CRUZ CENTRO EDUCATIVO: CENTRO EDUCATIVO CELINA PELLIER, (FMA SALESIANAS) NIVEL: MEDIO NO. VERIFICACIÓN: 23960217 FECHA CONSULTA: 26/05/2021 03:22 P.M. RESULTADOS DE PRUEBAS NACIONALES ASIGNATURAS NOTAS ESCOLARES NOTAS PRUEBAS NACIONALES NOTAS FINALES CONDICIÓN ASIGNATURAS LENGUA ESPAÑOLA 55 16 71 APROBADA MATEMÁTICA 52 0 52 NO APROBADA CIENCIAS SOCIALES 55 15 70 APROBADA CIENCIAS NATURALES 55 0 55 NO APROBADA CONDICIÓN GENERAL: APLAZADO
</t>
  </si>
  <si>
    <t>ESTA QUEJA HA SIDO REMITIDA , A TRAVÉS DEL OFICIO OAI-696-2021, PARA LOS FINES CORRESPONDIENTES.</t>
  </si>
  <si>
    <t>Q2021052617002</t>
  </si>
  <si>
    <t>2021-06-22</t>
  </si>
  <si>
    <t xml:space="preserve">QUIERO QUE POR FAVOR SAQUEN A 5 HOMBRES DE ORIGEN HAITIANO LOS CUALES ESTÁN TRABAJANDO EN UNA CONSTRUCCIÓN PRIVADA.  
LOS SUSO DICHOS TIENEN AS DE UN MES EN EL SECTOR Y ME ESTÁN CAUSANDO MUCHOS INCONVENIENTES TALES COMO TIRAR BASURA DENTRO DE MI HOGAR </t>
  </si>
  <si>
    <t>Q2021052617003</t>
  </si>
  <si>
    <t>NECESITO QUE ME INCLUYAN EN NOMINA EL BENEFICIO (CEP), PUES NO ESTOY INCLUIDA EN EL PROGRAMA FASE Y NO ESTOY LABORANDO ACTUALMENTE.</t>
  </si>
  <si>
    <t>NOS COMUNICAMOS CON LA SRA. JUANA MARIA PARA INFORMARLE QUE TIENE QUE IR AL PUNTO SOLIDARIO PARA SOLICITAR QUE LE QUITEN LA SANCION YA QUE VE4RIFICACAMOS QUE TIENE UNA SANCION POR ESTAR EN FACE.</t>
  </si>
  <si>
    <t>Q2021052617004</t>
  </si>
  <si>
    <t xml:space="preserve">MI ESPOSO LO PONEN A TRABAJAR HASTA LAS 2:00 DE LA  TARDE, MIENTRAS  LOS DEMÁS EMPLEADOS SON DESPACHADOS  A LAS 12:00 P.M.  PARA SU CASA. </t>
  </si>
  <si>
    <t>ESTAMOS HACIENDO LOS POSIBLE POR COMUNICARNOS CON LA SRA. ROSI PEREZ PAULINO, PERO ESTA NO CONTESTA EL NÚMERO DE CONTACTO, CON LA FINALIDAD DE SABER SI SU ESPOSO TRABAJA EN ESTE AYUNTAMIENTO O EN EL DE TAMBORIL, YA QUE LA DIRECCIÓN QUE SUMINISTRÓ DICE TAMBORIL, TRATAREMOS DE CONTACTARLA DURANTE VARIOS DÍAS EN CASO DE NO SER POSIBLE CERRAMOS EL CASO.</t>
  </si>
  <si>
    <t>Q2021052617005</t>
  </si>
  <si>
    <t xml:space="preserve">HE QUERIDO REALIZAR MI PAGO DE BONOLUZ EN LA FARMACIA "COSMETIFAR: UBICADA EN LA CALLE MAGALI ESTRELLA ,  SIEMPRE ME DICEN QUE HAY QUE CAMBIAR MI TARJETA Y OTRAS PERSONAS DEL BARRIO TAMBIÉN LE DICEN LO MISMO, AL PARECER SE LA ESTÁN ROBANDO.  </t>
  </si>
  <si>
    <t>Q2021052617006</t>
  </si>
  <si>
    <t xml:space="preserve">HE INTENTADO REALIZAR EL PAGO DE MI SERVICIO DE AGUA POTABLE  A TRAVÉS DEL NUMERO 809-381-1400 QUE ES EL QUE APARECE EN LAS FACTURAS PARA PAGOS POR VÍA TELEFÓNICA, PERO ME DICE QUE NO ESTA DISPONIBLE. </t>
  </si>
  <si>
    <t xml:space="preserve">LA OAI SE COMUNICO DIRECTO CON EL CLIENTE Y LE PASAMOS LA INFORMACION DEL NUMERO CORRECTO DONDE DEBE COMUNICARSE PARA REALIZAR LOS PAGOS DEL SERVICIO, EL CLIENTE QUEDO CLARO Y CONFORME CON LA SITUACION. 
</t>
  </si>
  <si>
    <t>Q2021052617007</t>
  </si>
  <si>
    <t>LLAMÉ AL 9-1-1 PARA QUE  ASISTIERAN  MI ESPOSA LA CUAL ESTABA  A PUNTO DE DAR A LUZ, PERO LA AMBULANCIA PLACA NÚMERO. A-137  LLEGÓ  HORAS  DESPUÉS AL LUGAR. SÓLO DESEO SEAN ORIENTADOS CUANDO SE TRATA DE ACUDIR A UNA EMERGENCIA.</t>
  </si>
  <si>
    <t>Q2021052617008</t>
  </si>
  <si>
    <t xml:space="preserve">MI NOMBRE ES CHAIRY, ESTUDIE EN LA UASD MAO Y MI PREGUNTA ES: PORQUE NO NOS FACILITAN LOS PAPELES COMPLETOS QUE NOS PIDEN EN OTRO PAÍS? POR EJEMPLO ESPAÑA, EN BARCELONA DONDE RESIDO, ME PEDÍAN LA CARGA HORARIA, QUE ES EL ÚNICO PAPEL QUE ME FALTABA PARA HOMOLOGAR MI TITULO UNIVERSITARIO DE LA CARRERA DE FILOSOFÍA Y LETRAS TERMINADA EN 2008. HE VIAJADO VARIAS VECES AL PAÍS HE PAGADO PARA QUE ME HICIERAN LA GESTIÓN Y NADA, CUANDO FUI PRESENCIAL A LA CENTRAL DE LA UASD ME DIJERON QUE ESE PAPEL NO LO ESTABAN DANDO, TAMBIEN ME PUSE EN CONTACTO CON PERSONAL QUE TRABAJA ALLÍ Y ME PIDIERON DINERO PARA DARME EL PAPEL Y NADA DE ENTREGARME EL PAPEL. ME GUSTARÍA SI ES TAN AMABLE Y ESTÁ EN SUS MANOS QUE ME INFORMARA COMO PUEDO OBTENER ESTE PAPEL Y SI ES POSIBLE. PORQUE SIGO CON LA ESPERANZA DE QUE ALGÚN DÍA PUEDA LOGRARLO, PORQUE CREO QUE SERIA UN DERECHO COMO ESTUDIANTE ADQUIRIR LA DOCUMENTACIÓN REQUERIDA, SI ES QUE LA UNIVERSIDAD ES RECONOCIDA EN OTROS PAISES. MUCHAS GRACIAS!
</t>
  </si>
  <si>
    <t>EN EL DIA DE HOY NOS COMUNICAMOS VIA TELEFONICA CON EL PDRE DE LA SEÑORA CHAIRY RAQUEL CUETO CRUZ, PUESTO QUE LA MISMA RESIDE EN BAECELONA, ESPAÑA, PROCEDERMOS A CONTACTARLA A TRAVES DEL CORREO ELECTRONICO PARA TRATAR SU CASO.</t>
  </si>
  <si>
    <t>Q2021052617009</t>
  </si>
  <si>
    <t xml:space="preserve">DEPOSITE UNOS DOCUMENTOS AYER EN PROSOLI DE BARAHONA Y NO CONTESTAN EL TELÉFONO , LOS DOCUMENTOS SON PARA SACARME DE UN NÚCLEO FAMILIAR  </t>
  </si>
  <si>
    <t>NOS COMUNICAMOS CON  EL SR. DELIS RAMIREZ Y VERIFICAMOS QUE EL NO APARECE COMO MIEMBRO DE LA SRA.SEYDA CUEVAS DIAZ CED.	077-0005274-4 PERO QUE DE TODAS MANERAS ESPERE UN TIEMPO PROMEDIO DE 15 DIAS YA QUE EL DEPOSITO LOS DOCUMENTOS PARA QUE LO EXCLUYAN Y VIENSO QUE LA SRA SEYDA ESTA ESPERANDO VALIDACION DEL SIUBEM PARA QUE VUELVA A CONFIRMAR SI AUN SIGUE SALIENDO CON EL ERROR.</t>
  </si>
  <si>
    <t>Q2021052617010</t>
  </si>
  <si>
    <t>YO COMO EMPLEADORA LA TSS NO ME A PAGADO LA MATERNIDAD  Y LACTANCIA, ESTOY LLAMANDO Y NO ME CONTESTAN.</t>
  </si>
  <si>
    <t>Q2021052617011</t>
  </si>
  <si>
    <t xml:space="preserve">EN ÉSTA SEMANA ESTAMOS TENIENDO MUCHA DIFICULTAD PARA TOMAR LA OMSA POR QUE ESTÁN TARDANDO MUCHO PARA PASAR, APARTE DE QUE LAS QUE PASAN VIENEN LLENAS Y MUCHAS VECES NO PODEMOS ABORDARLAS. DESEAMOS QUE POR FAVOR ENVÍEN MÁS OMSAS PARA ÉSTA RUTA, </t>
  </si>
  <si>
    <t>SE REMITIO AL DEPARTAMENTO CORRESPONDIENTE.</t>
  </si>
  <si>
    <t>Q2021052617013</t>
  </si>
  <si>
    <t>SOMETÍ UN RECLAMO POR ALTA FACTURACIÓN,  NÚMERO 62065792 A EDESUR, PERO LA DECLARARON IMPROCEDENTE, MI CASA PERMANECE CERRADA DE LUNES A VIERNES CERRADA HASTA LAS 7 DE LA NOCHE, (20 DÍAS DEL MES) Y MI FACTURACIÓN REGULAR ES 1,400 O 2,000 PESOS PERO ESTE MES FUE ALGO RIDÍCULO LO QUE FACTURO EDESUR RD$4,515.24, MI NIC ES EL 5958473</t>
  </si>
  <si>
    <t>Q2021052617014</t>
  </si>
  <si>
    <t xml:space="preserve">QUIERO HACER UNA QUEJA PORQUE EN EL SECTOR EN DONDE RESIDO LOS ALAMBRES DE LA ELÉCTRICIDAD PASAN ROSANDO MI CASA Y LAS DE 5 VECINOS MAS DE LADO Y LADO DE LA CALLE,  ESTOS ALAMBRES ESTAN ENGANCHADOS EN MATITAS Y JUSTO AHORA SE CALLO UN PALO SECO ENVIES DE UNA DE LAS CASAS Y LOS ALAMBRES DE LA ELÉCTRICIDAD ESTAN A MENOS DE UN METRO DE ALTURA DEL SUELO Y CUALQUIER PERSONA PODRIA SUFRIR ALGUNA DESCARGA, EN LA HORA CONTAMOS CON POSTES INSTALADOS POR LA EMPRESA DE CABLE ASTER EN LOS CUALES SE PODRIA RESOLVER ESE PROBLEMA.  SI ESTA PAGINA ME PERMITIERA ENVIARLES FOTOS LO HARIA. AYUDENNOS AHI POR FAVOR. 
A CONTINUACION LES ENVIARE LOS NUEVOS DE CONTRATO DE LOS AFECTADOS. 
NIC:
2042370
3492317
3815325
3282111
</t>
  </si>
  <si>
    <t>Q2021052617015</t>
  </si>
  <si>
    <t>ME DIRIGÍ A LA OFICINA DE PROSOLI QUE ESTA EN LA PLAZA SAMBIL, ME INDICARON QUE EN MAYO PODRÍA CONSUMIR EL BENEFICIO DE (CEP). PERO AUN NO ME HAN LEVANTADO LA SANCIÓN Y NECESITO ESA AYUDA.</t>
  </si>
  <si>
    <t>VERIFICAMOS EN EL SISTEMA QUE LA  SRA. ANGELA AUN TIENE LA SANCION NOS COMUNICAMOS CON ELLA Y LE SUGERIMOS QUE DESPUES QUE PASE MAYO SE DIRIGA NUEVAMENTE A LA OFICINA DE SAMBIL PARA DARLE SEGUIMIENTO A SU CASO.</t>
  </si>
  <si>
    <t>Q2021052717031</t>
  </si>
  <si>
    <t>MI ESPOSA Y YO ESTAMOS INTENTANDO LLENAR LA SOLICITUD DE FAMILIA FELIZ Y NO NOS PERMITE PASAR DE LA CEDULA. FUI A PROSOLI Y ME SUGIRIERON QUE DEBERIA HACERLO COMO SOLTERO Y YO SOY CASADO, Y NO DEBO HACERLO ASI.</t>
  </si>
  <si>
    <t>HEMOS RECIBIDO SU QUEJA</t>
  </si>
  <si>
    <t>Q2021052717016</t>
  </si>
  <si>
    <t>MI HIJA ESTA EN UN COLEGIO , Y UN ABANICO QUE ESTA EN EL AULA EL CUAL SE HABÍA REPORTADO QUE TENIA FALLAS ELÉCTRICAS , SE CAYO Y LE CORTO LA CARA, POR LO CUAL TUVE QUE LLEVARLA POR EMERGENCIAS. 
HABIA REPORTADO UN ABANICO QUE ESTA EN EL AULA DE MI HIJA EL CUAL TENIA PROBLEMAS ELECTRICOS Y NO LO RESOLVIERON, EL MISMO SE CAYO Y LE CORTO LA CARA A MI HIJA.</t>
  </si>
  <si>
    <t>ESTA QUEJA HA SIDO REMITIDA , A TRAVÉS DEL OFICIO OAI-695-2021, PARA LOS FINES CORRESPONDIENTES.</t>
  </si>
  <si>
    <t>Q2021052717017</t>
  </si>
  <si>
    <t>LLAMÉ AL 9-1-1 PARA QUE  ASISTIERAN A MI ESPOSA , PERO CUANDO LLEGARÓN ANDABAN SIN LA CAMILLA QUE SE UTILIZAN  EN ESTOS CASOS DE EMERGENCIAS.</t>
  </si>
  <si>
    <t>Q2021052717018</t>
  </si>
  <si>
    <t xml:space="preserve">EN LA AV.RÓMULO BETANCOURT, ESQUINA NUÑEZ. ABORDE UN TRANSPORTE PUBLICO (CARRRITO) APROXIMADAMENTE A LAS 5:30PM
Y PUDE NOTAR QUE TODOS LOS CARROS DE CONCHO TRANSPORTABAN 6 PASAJEROS.
RECLAME AL CHÓFER POR EL DISTANCIAMIENTO, A LO QUE ME RESPONDIÓ QUE A ESA HORA HAY MUCHOS PASAJEROS Y SE DEBE LLENAR EL CARRO </t>
  </si>
  <si>
    <t xml:space="preserve">MUY BUENAS TARDES.
NOS COMPLACE QUE HALLA HECHO DICHA OBSERVACIÓN, TOMAREMOS MEDIDAS SOBRE LA QUEJA. 
MUCHAS GRACIAS, PASE FELIZ RESTO DEL DIA. </t>
  </si>
  <si>
    <t>Q2021052717019</t>
  </si>
  <si>
    <t>ESTOY INTENTANDO REALIZAR EL PAGO DE MIS MULTAS A TRAVÉS DE LA PAGINA DE LA PGR Y ME DA ERROR. SI VOY A REALIZAR EL PAGO DE MANERA PRESENCIAL TENGO QUE PRESENTAR LOS TICKETS DE LAS MULTAS Y OBLIGATORIAMENTE HAY QUE DIRIGIRSE AL TRIBUNAL DE TRANSITO, ENTIENDO QUE ES ALGO ABSURDO YA QUE ESTAN EN EL SISTEMA.</t>
  </si>
  <si>
    <t>MUY BUENAS TARDES...
LE SUGERIMOS QUE PASE DE FORMA PERSONAL A LA OFICINA DEL BANCO DEL RESERVA MAS CERCANO, PARA QUE REALICE SU PAGO.</t>
  </si>
  <si>
    <t>Q2021052717020</t>
  </si>
  <si>
    <t>LOS DOCTORES NO ME QUIEREN ATENDER EN EL HOSPITAL JOSE MARÍA CABRAL Y BÁEZ  DICEN QUE TENGO PROBLEMAS MENTALES.</t>
  </si>
  <si>
    <t>Q2021052717021</t>
  </si>
  <si>
    <t xml:space="preserve">EN EL LADO DONDE YO VIVO  NO MANDARON EL AGUA . </t>
  </si>
  <si>
    <t>EN LA OFICINA DE ACCESO A LA INFORMACIÓN (OAI), HEMOS RECIBIDO HOY LUNES TREINTA Y UNO DE MAYO DEL CORRIENTE, PROCEDEREMOS A GESTIONAR LA QUEJA AL DEPARTAMENTO CORRESPONDIENTE, PARA INFORMAR AL CIUDADANO SOBRE LAS POSIBLES SOLUCIONES.
SIEMPRE A SU DISPOSICIÓN,
LIC. PATRICIA RAMOS R.
RAI - OAI
CORAAMOCA.</t>
  </si>
  <si>
    <t>Q2021052717022</t>
  </si>
  <si>
    <t xml:space="preserve">EN MI CALLE PUSIERON UN DRINK NUEVO ENTRE CASAS QUE NO DEJAN DE PONER MÚSICA ALTA, TODOS LOS DÍAS Y HASTA LAS 3 AM , ESTAMOS CANSADOS DE LLAMAR AL 911 , ELLOS VAN PERO LOS POLICÍAS COGEN DINERO Y SE VUELVEN A IR. 
EL DRINK SE LLAMA CRAZY RITA </t>
  </si>
  <si>
    <t>Q2021052717023</t>
  </si>
  <si>
    <t>ESTAMOS CANSADOS DE LLAMAR AL 911 POR EL LIQUOR STORE ''TRANCIRITA'' QUE DESDE TEMPRANAS HORAS DEL DÍA  HASTA TARDE DE LA NOCHE NO NOS DEJAN DESCANSAR. QUE ES LO QUE TENEMOS QUE HACER PARA QUE NOS AYUDEN. LAS UNIDADES 205 Y 202 LLEGAN Y RECIBEN DINERO Y SE VAN.</t>
  </si>
  <si>
    <t>Q2021052717024</t>
  </si>
  <si>
    <t xml:space="preserve">PASE LA TARJETA POR EL BONO LUZ DE EL MES DE MAYO, NO PUDE CONSUMIR EL BENEFICIO, ME DIRIGÍ A LA DELEGACIÓN PROVINCIAL Y ME INDICARON QUE PODÍA UTILIZARLO PERO CUANDO LA VOLVÍ A PASAR NO TENIA NADA. </t>
  </si>
  <si>
    <t>Q2021052717025</t>
  </si>
  <si>
    <t xml:space="preserve">HE LLAMADO VARIAS VECES Y NO LOGRO COMUNICARME </t>
  </si>
  <si>
    <t xml:space="preserve">ESTA QUEJA FUE TRAMITADA A NUESTRA OFICINA DE ATENCIÓN AL USUARIO OFAU, CON EL CASO NO.   531069    EN LAS PRÓXIMAS HORAS UNO DE NUESTROS TÉCNICOS SE ESTARÁ COMUNICANDO CON EL AFILIADO A LOS FINES DE DAR UNA RESPUESTA AL CASO. TAMBIÉN PUEDE COMUNICARSE A NUESTRO CALL CENTER AL 809-227-4050. Y DAR SEGUIMIENTO CON ESTE NUMERO DE REFERENCIA DE SU CASO. </t>
  </si>
  <si>
    <t>Q2021052717026</t>
  </si>
  <si>
    <t xml:space="preserve">MI HIJO CUMPLIRÁ YA CINCO MESES Y NO HE RECIBIDO DEL SUBSIDIO DE LACTANCIA. </t>
  </si>
  <si>
    <t xml:space="preserve">ESTA QUEJA FUE TRAMITADA A NUESTRA OFICINA DE ATENCIÓN AL USUARIO OFAU, CON EL CASO NO.  530682  EN LAS PRÓXIMAS HORAS UNO DE NUESTROS TÉCNICOS SE ESTARÁ COMUNICANDO CON EL AFILIADO A LOS FINES DE DAR UNA RESPUESTA AL CASO. TAMBIÉN PUEDE COMUNICARSE A NUESTRO CALL CENTER AL 809-227-4050. Y DAR SEGUIMIENTO CON ESTE NUMERO DE REFERENCIA DE SU CASO. </t>
  </si>
  <si>
    <t>Q2021052717027</t>
  </si>
  <si>
    <t>MAL SERVICIO Y COBRO ABUSIVO DE MORA ,NO ENVÍAN FACTURA Y LE DOY MI CORREO Y NO ENVIAN LA FACTURA ,ESTE ES EL SERVICION ,ES EL SERVICION MAS IRREGULAR Y ENCIMA DE TODOS ES EL DE LA MORA MAS CARA,ADEMAS NO TIENEM UNA FECHA ECAPTA PARA EL PAGO Y LOS USUARIO TENEMOS QIE ADIVINAR EL DIA DE PAGO,QUISIRA SABER PORQUE COBRAN 671DE MORAA DONDE VA ESE DINERO SI EL SERVICIO ES TAN DEFICIENTE Y MAMDAN EL AGUA CADA 4 DIAS,LOS DEMAS SERVICION SON FIJO Y ES MRNOS COSTOSO .</t>
  </si>
  <si>
    <t xml:space="preserve">NOS COMUNICAMOS CON LA CLIENTE Y EN EL DIA DE MANANA SE ESTARA ACERCANDO AL AREA COMERCIAL PARA PODER SOLUCIONAR LA SITUACION.
</t>
  </si>
  <si>
    <t>Q2021052717028</t>
  </si>
  <si>
    <t>ESTUBE DURANTE MAS DE 15 A;OS TRABAJANDO COMO ASIMILADO DE LAS FUERZAS ARMADAS Y CON EL CAMBIO DE MANDO POR EL CAMBIO DE GOBIERNO  FUI CANSELADO Y MIS AÑOS NO FUERON RECONOCIDOS PARA PENSION Y SOY UN SEÑOR DE 72 AÑOS YA.
CREO TENGO DERECHO A UNA PESION DIGNA</t>
  </si>
  <si>
    <t>BUENOS DIAS SEÑOR TEOFILO PIMENTEL, ESTAMOS PARA SERVIRLE EN EL 829 547- 5840 EXT. 312.  DESDE UN PRINCIPIO DEBIO HACER LAS GESTIONES PARA QUE LE RECONOCIERAN EL TIEMPO COMO ASIMILADO Y NO ESPERAR TANTO TIEMPO.  MI CONSEJO ES QUE SE PRESENTE A LA INSTITUCION PARA LA CUAL PRESTABA EL SERVICIO COMO ASIMILADO Y HACER LA SALVEDAD. QUE DIOS LE BENDIGA Y ESPERAMOS TODO SE RESUELVA.</t>
  </si>
  <si>
    <t>Q2021052717029</t>
  </si>
  <si>
    <t xml:space="preserve">HAY UN GRUPOS DE HAITIANOS QUE SIEMPRE TIENEN UN DESORDEN ,DESEO UNA VISITA PERIÓDICA DEL MINISTERIO DE MIGRACIÓN </t>
  </si>
  <si>
    <t>Q2021052717030</t>
  </si>
  <si>
    <t xml:space="preserve"> ME HA SIDO IMPOSIBLE  COMUNICARME  CON SALUD PUBLICA, PARA DENUNCIAR ,UN CONCIERTO QUE SE PRETENDE LLEVAR A  CABO , A DOS CASA DE DONDE VIVO.</t>
  </si>
  <si>
    <t>PROCEDEMOS A CANBIAR EL ESTADO YA QUE SE NOS HA ECHO INPOSIBLE COMUNICARNOS CON ESTA PERSONA</t>
  </si>
  <si>
    <t>Q2021052717032</t>
  </si>
  <si>
    <t>FUÍ HACE 7 MESES A LA OFICINA DE SOLIDARIDAD EN LA PROVINCIA LA ALTAGRACIA PARA REPORTAR UNA SANCIÓN POR ESTAR EN FASE Y YO NUNCA HE RECIBIDO DICHO PROGRAMA. ME INFORMARON QUE LLAMARÍAN PARA RESPONDER MI SOLICITUD Y AÚN NO RECIBO RESPUESTA.</t>
  </si>
  <si>
    <t>LA CLASIFICACIÓN CORRESPONDIENTE ES: CALIDAD EN EL SERVICIO</t>
  </si>
  <si>
    <t>Q2021052717033</t>
  </si>
  <si>
    <t>DESDE HACE VARIOS AÑOS, SOLICITE LA INCLUSIÓN AL PROGRAMA Y AUN NO ME ENTREGAN LA TARJETA.</t>
  </si>
  <si>
    <t>VERIFICAMOS EN EL SISTEMA QUE EL SR. MARTINEZ NO ESTA RECIBIENDO NINGUNA AYUDA DEL PROGRAMA Y LE SUGERIMOS PASAR POR EL PUNTO SOLIDARIO A INSCRIBIRSE Y ESPERAR EL PROCESO DE AVALUACION PARA SABER SI EL CALIFICA PARA LOS FINES.</t>
  </si>
  <si>
    <t>Q2021052717035</t>
  </si>
  <si>
    <t>FUÍ A LA OFICINA DE ADESS DE HERRERA  A REPORTAR EL ROBO DE MI TARJETA DE SOLIDARIDAD Y EL CONSUMO DE DOS MESES ROBADOS, ME REPUSIERON LA TARJETA PERO NO ME INFORMARON SOBRE LOS DEPÓSITOS ROBADOS. HE PEDIDO INFORMACIÓN EN VARIAS OCASIONES Y NO RESPONDEN.</t>
  </si>
  <si>
    <t>Q2021052717037</t>
  </si>
  <si>
    <t>LA  UNIDAD DE ANTI RUIDO, NUNCA SE HA  PRESENTADO  AL LLAMADO, POR EL RUIDO PRODUCIDO POR HACIENDA NAPOLI, UBICADO EN LA C/ 24. NO.20</t>
  </si>
  <si>
    <t>Q2021052717038</t>
  </si>
  <si>
    <t xml:space="preserve">LA SISALRIL TENIA QUE HACERME UN  PAGO DE LICENCIA POR ENFERMEDAD COMÚN Y AUN NO LO HACE, TAMPOCO LOGRO COMUNICARME CON ELLOS </t>
  </si>
  <si>
    <t xml:space="preserve">ESTA QUEJA FUE TRAMITADA A NUESTRA OFICINA DE ATENCIÓN AL USUARIO OFAU, CON EL CASO NO.  530686 EN LAS PRÓXIMAS HORAS UNO DE NUESTROS TÉCNICOS SE ESTARÁ COMUNICANDO CON EL AFILIADO A LOS FINES DE DAR UNA RESPUESTA AL CASO. TAMBIÉN PUEDE COMUNICARSE A NUESTRO CALL CENTER AL 809-227-4050. Y DAR SEGUIMIENTO CON ESTE NUMERO DE REFERENCIA DE SU CASO. </t>
  </si>
  <si>
    <t>Q2021052717039</t>
  </si>
  <si>
    <t>ME QUITARON LA AYUDA DE QUEDATE EN CASA Y DESEO QUE ME DEN UNA TARJETA DE SOLIDARIDAD POR FAVOR.</t>
  </si>
  <si>
    <t xml:space="preserve">LA SEÑORA YANERI DISLA AL MOMENTO DE LLAMAR NO TOMA EL TELÉFONO, LE QUEREMOS INFORMAR QUE TIENE QUE PASAR POR EL PUNTO SOLIDARIO DE SU COMUNIDAD, EN EL CASO DE ELLA TIENE QUE PASAR POR EL QUE ESTA EN LA PLAZA SAMBIL, YA QUE TIENE QUE HACER UNA SOLICITUD PARA QUE LE PUEDAN DAR LAS AYUDAS. </t>
  </si>
  <si>
    <t>Q2021052717040</t>
  </si>
  <si>
    <t xml:space="preserve">TODAVÍA  ESTA VIGENTE LA SANCIÓN POR ESTAR INCLUIDA EN EL PROGRAMA FASE. ME HABÍA DIRIGIDO A UNA DE LAS OFICINAS EN MEGA CENTRO, DONDE ME INDICARON, QUE EN MAYO AUTOMÁTICAMENTE SE ACTIVARÍA EL BENEFICIO DE (CEP). NECESITO SABER CUANDO TENDRÉ DE NUEVO ESE BENEFICIO. </t>
  </si>
  <si>
    <t xml:space="preserve">NOS COMUNICAMOS CON LAS SEÑORA LE INFORMAMOS QUE DEBE DE PASAR POR EL PUNTO SOLIDARIO DE SU COMUNIDAD, TAMBIÉN PROCEDIMOS A REVISAR EN NUESTRO SISTEMA Y VEMOS QUE LA SEÑORA ESTA RECIBIENDO LA AYUDA DE BONOGAS.
</t>
  </si>
  <si>
    <t>Q2021052817041</t>
  </si>
  <si>
    <t>NO TIENEN LAS RESOLUCIONES ACTUALIZADAS EN EL PORTAL DE TRANSPARENCIA</t>
  </si>
  <si>
    <t>BUENOS DIAS,
LE INFORMO QUE HEMOS RECIBIDO SU QUEJA, ASI COMO UNA SOLICITUD DE INFORMACIÓN POR EL SAIP CON EL MISMO ASUNTO.  HEMOS PROCEDIDO A REMITIR AMBOS DOCUMENTOS A LA SECRETARIA GENERAL DE LA UNIVERSIDAD AUTÓNOMA DE SANTO DOMINGO, EL CUAL ES EL DEPARTAMENTO CORRESPONDIENTE DE CARGAR LAS RESOLUCIONES AL PORTAL INSTITUCIONAL.
SIEMPRE A LA ORDEN,
MTRA. EVA GARCIA
RAI UASD</t>
  </si>
  <si>
    <t>Q2021052817042</t>
  </si>
  <si>
    <t xml:space="preserve">DESDE QUE INICIO LA PANDEMIA ME QUITARON COMER ES PRIMERO POR QUE ME INCLUYERON EN FASE, SIN EMBARGO YA NO ESTOY TRABAJANDO NI TAMPOCO TENGO EL COMER ES PRIMERO DESDE HACE TIEMPO. </t>
  </si>
  <si>
    <t xml:space="preserve">PROCEDIMOS A LLAMAR AL SEÑOR REINALDO BLADIMIR PEREZ MARTINEZ, LO CUAL NUNCA TOMO LA LLAMADA AL NUMERO SUMINISTRADO POR PARTE DE EL, PROCEDIMOS A ENVIAR UN CORREO ELECTRÓNICO AL CORREO SUMINISTRADOS POR EL, INDICANDO QUE DEBE PASAR POR EL PUNTO SOLIDARIO PARA QUE LO AYUDEN CON  SU CASO. </t>
  </si>
  <si>
    <t>Q2021052817043</t>
  </si>
  <si>
    <t xml:space="preserve">EL DÍA 27 DE ÉSTE MES EN LA AVE. MARÍA TRINIDAD SÁNCHEZ, DE LA PROVINCIA DEL MISMO NOMBRE, APROXIMADAMENTE A LAS 10:00 AM, UNA AGENTE DE LA DIGESSETT FICHA #6695 RÍO DE LA CRUZ, ME DETUVO POR QUE NO TENÍA PUESTO EL CASCO PROTECTOR, PERO EN LO QUE ME ESTABA COLOCANDO LA MULTA TODOS LO DEMÁS PASABAN SIN EL CASCO Y ELLA HACÍA CASO OMISO, APARTE DE QUE CUANDO AYER VERIFICO LA INFRACCIÓN RESULTA QUE LA PERSONA ME COLOCÓ TRES, Y YO TENGO TODOS MIS DOCUMENTOS  EN ORDEN. NECESITO QUE POR FAVOR IVESTIGUEN ÉSTE CASO, POR QUE DA VENGUENZA QUE EN NUESTRO PAÍS PASEN COSAS COMO ÉSTAS DE QUE UNA PERSONA POR TENER UN CARGO QUIERA HACER LO QUE QUIERA CON EL CIUDADANO.  </t>
  </si>
  <si>
    <t xml:space="preserve">MUY BUENOS  DIAS ... YA QUE CONSIDERA  QUE LAS INFRACCIONES  FUERON INJUSTA LE RECOMIENDO QUE  DEBE DIRIGIRSE AL TRIBUNAL DE TRANSITO APELAR  LOS CUALES SON LOS ENCARGADOS DEL RETIRO DE INFRACCIONES, CON RESPETO AL AGENTE SE ENVETIGARA POR LOS EXPRESADO EN LA QUEJA. QUE TENGA BUENO DIAS </t>
  </si>
  <si>
    <t>Q2021052817044</t>
  </si>
  <si>
    <t xml:space="preserve">MI MADRE LUCILA MORENO PORTADORA DE CÉDULA 005-0030194-0, LE DESACTIVARON SU TARJETA SOLIDARIDAD PORQUE APARECE COMO FALLECIDA EN EL SISTEMA, LAS VECES QUE HEMOS IDO SOLO DICEN QUE ESPERE A QUE LA LLAMEN DESDE HACE 3 AÑOS. </t>
  </si>
  <si>
    <t>VERIFICAMOS EN EL SISTEMA  QUE LA SRA.LUCILA MORENO, TIENE INFORMACIÓN DEL HOGAR  PENDIENTE DE LA VALIDACIÓN DE SIUBEN, LE LLAMAMOS Y LE INFORMAMOS QUE YA ESTAN TRABALANDO CON SU CASO.</t>
  </si>
  <si>
    <t>Q2021052817045</t>
  </si>
  <si>
    <t>EL VICE-MINISTRO DE MEDIO AMBIENTE, TIENE EN SU CASA UNOS APARATOS EN DOS CUARTOS FRÍOS PARA  ALIMENTOS, ESTOS APARATOS OCASIONAN UN RUIDO INSOSTENIBLE, PERO FUI A MEDIO AMBIENTE Y PUSE LA DENUNCIA, DESPUÉS QUE FUI A MEDIO AMBIENTE, EL SEÑOR, A RAÍZ DE LA DENUNCIA ESTA APAGANDO LOS APARATOS PARA CUANDO ELLOS VENGAN A INSPECCIONAR VEAN TODO NORMAL.  
CUANDO HE MEDIDO EL RUIDO EL MÁXIMO EN NIVEL DE DECIBEL : MAXIMO 94.8- 73.8 AVRAGE</t>
  </si>
  <si>
    <t xml:space="preserve">LA QUEJA FUE REMITIDA AL DEPARTAMENTO DE LINEA VERDE PARA LOS FINES CORRESPONDIENTES
</t>
  </si>
  <si>
    <t>Q2021052817046</t>
  </si>
  <si>
    <t>TENGO MESES ESPERANDO QUE ME ELIMINEN DEL FASE.</t>
  </si>
  <si>
    <t xml:space="preserve">HOY CONVERCE A LAS 2./ 35.PM CON EL SE NOR RAULIN GOMEZ ALCANTARA ,PORTADOR DE LA CEDULA DE IDENTIDAD NACIONAL [ 01900190313 ] EL CUAL SUVIO UNA QUEJA ALPORTAL DE QUE APARECE EN FACE SANCIONADO POR DICHA SITUACION NO PUEDE HACEDER A LOS FONDOS DE SU TARGETA  SOLIDARIDAD .
LE INFORME QUE DEBE PEDIR A SU EMPLEADOR EN RECURSOS HUMANO SUNA CARTA DONDE INFORMRE QUE NO ESTA EN FASE Y LUEGO LLEVAR SU CARTA AL PUNTO PROSOLI MAS SERCANO .
PARA QUE LEVANTEN LA SANCION .
LE INFORME QUE DEVE LLEVAR SU CARTA Y CEDULA.
</t>
  </si>
  <si>
    <t>Q2021052817047</t>
  </si>
  <si>
    <t>NECESITO VERIFICAR SI MI ACTA DE NACIMIENTO CUMPLE CON LOS REQUERIMIENTOS Y ESTOY LLAMANDO, PERO ES LAMENTABLE  LO QUE PASA CON USTEDES, NO TOMAN LOS TELÉFONOS.</t>
  </si>
  <si>
    <t xml:space="preserve">EL CONTRIBUYENTE SERA  CONTACTADO A FIN DE PROPORCIONARLE LA INFORMACIÓN REQUERIDA. </t>
  </si>
  <si>
    <t>Q2021052817048</t>
  </si>
  <si>
    <t xml:space="preserve">ME HE DIRIGIDO EN OTRA OCASIÓN A LA OFICINA DE PROSOLI, PARA QUE ME INDIQUE CUANDO SERA LEVANTADA LA SANCIÓN E INFORMARLES QUE NO ESTOY LABORANDO ACTUALMENTE. NECESITO QUE ME INCLUYAN EN NOMINA EL BENEFICIO DE (CEP).  </t>
  </si>
  <si>
    <t>VERIFICAMOS EN EL SITEMA QUE LA SRA. GLENYS ALTAGRACIA PICHARDO DURAN CONTINUA CON LA SANCION Y LE DIJERON QUE DESDE MARZO SE LA ELIMINARIAN CONS COMUNICAMOS CON ELLA Y LE IMFORMAMOS QUE TIENE QUE PASAR POR EL PUNTO SOLIDARIO A DARLE SEGUIMIENTO A SU CASO.</t>
  </si>
  <si>
    <t>Q2021052817049</t>
  </si>
  <si>
    <t>SE ME QUEDO EL BULTO , CON LOS DOCUMENTOS PERSONALES DE MI PADRE EN LA UNIDAD QUE ME ASISTIÓ, EN LA C/ L NO.39 DE LOS PINOS DE HAINAMOSA, PRÓXIMO A LOS BOMBEROS.</t>
  </si>
  <si>
    <t>Q2021052817050</t>
  </si>
  <si>
    <t xml:space="preserve">HACE MUCHO TIEMPO QUE NO RECIBIMOS AGUA , A VECES LLEGA Y SE VA EN CUESTIÓN DE MINUTOS </t>
  </si>
  <si>
    <t xml:space="preserve"> SALUDOS CORDIALES,
LAMENTAMOS ESCUCHAR LOS INCONVENIENTES POR LO ESTA PASANDO.
CORTÉSMENTE, POR ESTE MEDIO ME COMPLACE INFORMARLE QUE SE ESTUVO AVERIGUANDO Y SE VERIFICÓ QUE LOS RESIDENTES DEL TABARA ARRIBA (PRINCIPALMENTE EN ESAS CALLES YA ANTES MENCIONADAS) SÍ ESTÁN RECIBIENDO EL SERVICIO DE AGUA CORRESPONDIENTE, PERO NO EN EL TIEMPO QUE ANTERIORMENTE SE LE DABA YA QUE POR LA SEQUIA EL RIO HA BAJADO Y POR CONSIGUIENTE TAMBIÉN SE HA REDUCIDO LA PULGADA DE AGUA QUE LE LLEGA AL TANQUE. EN CONCLUSIÓN RECIBEN EL SERVICIO NORMAL PERO CON UN TIEMPO MAS CORTO.
SIEMPRE A SU ORDEN.</t>
  </si>
  <si>
    <t>Q2021052817051</t>
  </si>
  <si>
    <t>HACE DÍAS QUE NO RECIBIMOS AGUA , LLEGA PERO SE VA EN MINUTOS.</t>
  </si>
  <si>
    <t>Q2021052817052</t>
  </si>
  <si>
    <t xml:space="preserve">ME DIRIGÍ A LA REGIONAL DE SALUD EN SAN CRISTOBAL, PARA DEPOSITAR UNA LICENCIA MEDICA, PERO UNA PERSONA QUE LABORA EN EL LUGAR EN EL DEPARTAMENTO DE RECURSOS HUMANOS, ME INDICO QUE ME IBAN A VOTAR POR ESTAR DE LICENCIA Y ME DIJO MUCHAS COSAS EN FORMA DE MALTRATO. NO SE CUAL EL EL NOMBRE DE LA PERSONA. ALGUIEN ME INDICO QUE SE LLAMA ERICA, PERO NO ESTOY SEGURA. EN VARIAS OCASIONES ESA PERSONA ME A MALTRATADO. </t>
  </si>
  <si>
    <t>ENVIAMOS ESTE CASO AL DEPARTAMENTO CORRESPONDIENTE CUANDO NOS ENVIEN RESPUESTA CERRAMOS EL CASO Y NOS COMUNICAMOS CON EL CIUDADANO.</t>
  </si>
  <si>
    <t>Q2021052817053</t>
  </si>
  <si>
    <t xml:space="preserve">YO ERA UN EMPLEADO DEL MINISTERIO DE EDUCACIÓN DEL PASADO GOBIERNO  Y TENGO PROBLEMAS DE SALUD VISUAL  Y FUI CANCELADO CON PROBLEMAS DE SALUD , FUI OPERADO DE TRASPLANTE DE CORNEA , LABORABA EN LA ESCUELA HECTOR J DIAZ , BÁSICA 5    
 </t>
  </si>
  <si>
    <t>ESTA QUEJA/RECLAMACIÓN/ HA SIDO REMITIDA AL DEPARTAMENTO DE RECURSOS HUMANOS, A TRAVÉS DEL OFICIO OAI-721-21, PARA LOS FINES CORRESPONDIENTES</t>
  </si>
  <si>
    <t>Q2021052817054</t>
  </si>
  <si>
    <t xml:space="preserve">YO TRABAJE COMO PROMOTORA EN DE CRISTO REY CPN, FUI DESVINCULADA Y NECESITO MIS PRESTACIONES LABORALES QUIERO EL PROCESO DE COMO CONSEGUIR DINERO DE TODO EL TIEMPO LABORANDO COMO 10 AÑOS EN EL SERVICIO Y NO ME DIERON VACACIONES NUNCA PUDE TOMARLA Y NECESITO ESE DINERO, YO DEPOSITE MI CARTA DE DESVINCULACION EN EL SERVICIO NACIONAL DE SALUD Y TODAVIA NO ME LLAMAN. </t>
  </si>
  <si>
    <t>Q2021052817055</t>
  </si>
  <si>
    <t xml:space="preserve">TENGO UN AÑO Y DOS MESES QUE NO ME PAGAN MI SALARIO Y SOLO ME DICEN QUE ME ESPERE. </t>
  </si>
  <si>
    <t>Q2021052817057</t>
  </si>
  <si>
    <t>TENGO UNA SANCIÓN DESDE HACE 1 AÑO EN EL CP. ME HE DIRIGIDO A LAS OFICINAS DE SOLIDARIDAD Y ADESS Y NO ME DAN NINGUNA RESPUESTA, Y NECESITO MI TARJETA, ADEMAS DE QUE NO ESTOY EN EL FASE.</t>
  </si>
  <si>
    <t>TRATAMOS DE COMUNICARNOS CON LA SRA. JOSEFINA EN VARIAS OCASIONES PERO NOS FUE IMPOSIBLE COMUNICARNOS CON ELLA EL TELEFONO NOS MANDABA DIRECTO AL BUZON DE VOZ.</t>
  </si>
  <si>
    <t>Q2021052817058</t>
  </si>
  <si>
    <t xml:space="preserve">EN EL DÍA DE HOY A LAS 1: 29 PM LLAMÉ AL 911 PARA REPORTAR UN RUIDO EN EL "CAR WARSH EL RESTAURANCITO, DE LA CALLE DONDE VIVO Y ME INFORMARON QUE YA LAS UNIDADES ESTABAN NOTIFICADAS Y A LAS 3:47 PM VOLVÍ A LLAMAR POR QUE LAS UNIDADES NUNCA LLEGARON Y ME INFORMARON QUE YO NUNCA HABÍA LLAMADO, QUE NO HABÍA NINGÚN REPORTE REALIZADO. </t>
  </si>
  <si>
    <t>Q2021052817059</t>
  </si>
  <si>
    <t>SOY ABGADO Y TRABAJO CON TRASPASOS DE VEHICULOS CONSTANTEMENTE Y EN LA PAGINA DE EN LA TABLA LA DGII CUANDO ENTRO A BUSCAR EL VALOR DE UN VEHICULO SIEMRPE ME DA UN ERROR DE LA PAGINA Y ASI SUCEDE CON OTRAS PRESONAS QUE TRABAJAN CONMIGO,SERIA BUENO QU SE CORRIGIERA,GRACIAS DE ANTEMANO.</t>
  </si>
  <si>
    <t xml:space="preserve">ESTAMOS PROCEDIENDO CON EL CIERRE DEL SU CASO, EN VIRTUD DE QUE,  VERIFICAMOS QUE LA PAGINA Y LA SECCION DONDE SE REALIZA LA CONSULTA SEÑALADA SE EN ENCUENTRA EN FUCIONAMIENTO.
LO SUGERIMOS REALIZAR O INTENTAR SU CONSULTA EN  OTRO NAVEGADOR. PUEDA DE QUE SEA ESA LA RAZON DE DAR ERROR A LO REQUERIDO
VER. EVIDENCIA DE CONSULTA.  
</t>
  </si>
  <si>
    <t>Q2021052817060</t>
  </si>
  <si>
    <t>6 DE 7 DIAS DE LA SEMANA SE LLAMA A ANTIRUIDO Y LOS MISMOS NO ACUDEN AL LUGAR, SIN EMBARGO NOTIFICAN  AL 911 QUE ASISTEN AL LUGAR DE LA DENUNCIA. EN OTRAS OCASIONES ASISTEN AL LUGAR DE LA DENUNCIA PARA ACOMPAÑAR A LOS CHARLATANES BULLOSOS, ESTO OCURRE TODAS LAS SEMANAS CASI TODOS LOS DIAS. NUNCA PERO NUNCA SE HAN LLEVADO LAS VOCINAS DE LOS IMPLICADOS NI HAN SIDO SANCIONADOS, INCLUSO SE INDICA EL NUMERO DE LA CASA DEL SUCESO.</t>
  </si>
  <si>
    <t>Q2021053117061</t>
  </si>
  <si>
    <t xml:space="preserve">ME DIRIGÍ AYER AL CUARTEL GENERAL DE LA POLICÍA EN LA ROMANA PARA REALIZAR UNA DENUNCIA POR UN RUIDO DE UN VECINO QUE HASTA ME HA AMENAZADO DE MUERTE. 
LAMENTABLEMENTE NO ACEPTARON LA DENUNCIA, AUN INDICANDO QUE HAN LLEGADO HASTA A AMENAZARME  DE MUERTE.
</t>
  </si>
  <si>
    <t>BUENAS TARDES, POR ESTE MEDIO HACEMOS DE SU CONOCIMIENTO QUE ESTE CASO FUE ENVIADO AL SEÑOR DIRECTOR DE LAPOLICIA NACIONAL, LES ESTAREMOS INFORMANDO SOBRE EL PROCESO.
(V.F)</t>
  </si>
  <si>
    <t>Q2021053117063</t>
  </si>
  <si>
    <t xml:space="preserve">LLAME AL 9-1-1 PARA REPORTAR UN CARRO QUE PONE TODOS LOS FINES DE SEMANA JUSTAMENTE AL LADO DEL COLMADO MIGUELINA CON UNA MÚSICA MUY ALTA, PERO AUTORIDADES COMPETENTE NUNCA SE DIRIGEN AL LUGAR. </t>
  </si>
  <si>
    <t xml:space="preserve">
INFORMACIÓN ENVIADA AL ÁREA CORRESPONDIENTE PARA LOS FINES DE LUGAR.
</t>
  </si>
  <si>
    <t>Q2021053117064</t>
  </si>
  <si>
    <t>LLAMO AL 911 PORQUE TODOS LOS FINES DE SEMANA PONEN UNA MUSICA MUY ALTA EN EL SECTOR DONDE VIVO, PERO AL PARECER NO ASISTEN PORQUE TODO CONTINÚA IGUAL.</t>
  </si>
  <si>
    <t>Q2021053117065</t>
  </si>
  <si>
    <t>ME HE DIRIGIDO A LAS OFICINAS EN VARIAS OCASIONES PARA QUE ME REACTIVEN EL CEP YA QUE FIGURO EN EL PROGRAMA FASE, PERO YA NO ESTOY EN ESE PROGRAMA. CUANDO VOY A SOLIDARIDAD SOLO ME DICEN QUE SE ESTARÁ ACTIVANDO SOLO Y ME DAN NUMERO PARA QUE LLAME, PERO ESTOS NUNCA LOS CONTESTAN.</t>
  </si>
  <si>
    <t>VERIFICAMOS QUE EL SR. SANTO RAMIREZ AUN CONTINUA CON LA SANCION LE LLAMAMOS Y LE INFORMAMOS QUE TIENE QUE PASAR POR LA OFICINA A REPORTAR PARA Q2UE LE DEN SEGUIMIENTO A SU CASO.</t>
  </si>
  <si>
    <t>Q2021053117066</t>
  </si>
  <si>
    <t xml:space="preserve">NOS VEMOS EN LA NECESIDAD DE RECLAMAR POR ESTA VÍA QUE SE NOS HAGA ENTREGA EN EL MENOR PLAZO QUE SEA POSIBLE DE NUESTRAS PRESTACIONES LABORALES (VACACIONES NO DISFRUTADAS), QUE AÚN SE NOS ADEUDAN, CONTANDO HOY A OCHO (8) MESES DE ENTRAR EN EFECTO (30 DE SETIEMBRE DE 2020), NUESTRA RENUNCIA A LAS FUNICIONES COMO "RESPONSABLE DE ACCESO A LA INFORMACIÓN PÚBLICA  (RAI)", QUE DESEMPENÁBAMOS EN ESA HONORABLE INSTITUCIÓN; RENUNCIA QUE EJERCIMOS HACIENDO USO DE LA PRERROGATIVA QUE NOS OTORGA EL ARTÍCULO 95 DE LA LEY 41-08 DE FUNCIÓN PÚBLICA. </t>
  </si>
  <si>
    <t xml:space="preserve">SALUDOS LIC. CABRERA, HEMOS PROCEDIDO A ENVIAR SU QUEJA A LA DIRECCIÓN DE RECURSOS HUMANOS EL DIA  01 DE JUNIO DEL AÑO EN CURSO, RESPONDIENDO DICHA DIRECCIÓN QUE USTED ESTA EN CONOCIMIENTO QUE SUS CALCULOS HABIAN LLEGADO CON UN ERROR DEL MINISTERIO DE ADMINISTRACIÓN PÚBLICA (MAP), POR QUE DEMORARON PARA LLEGAR NUEVAMENTE, PERO FUERON TRAMITADOS INMEDIATAMENTE LLEGARON DE DICHO MINISTERIO, A LA DIRECCIÓN FINACIERA, PARA PROCEDER AL PAGO CORRESPONDIENTE. 
LA DIRECCIÓN DE RECURSOS HUMANOS DE LA INSTITUCIÓN SE HA COMPROMETIDO A DARLE SEGUIMIENTO A SU CASO. </t>
  </si>
  <si>
    <t>Q2021053117067</t>
  </si>
  <si>
    <t>TENGO UNA SANCIÓN E EL SISTEMA DEBIDO A QUE APAREZCO CON UN SUELDO MAYOR A 20 MIL PESOS EL CUAL NO ES ASÍ, ME DIRIGÍ A LAS OFICINAS Y ME INDICARON QUE DEBÍA DE PRESENTAR UNA CARTA DE MI TRABAJO INDICANDO EL SUELTO QUE TENGO, CUANDO LA LLEVE OTRA PERSONA  ME ASISTIÓ ME DIJO QUE NO ERA NECESARIO Y QUE DEBÍA DE ESPERAR, SIN DARME MAYOR INFORMACIÓN.</t>
  </si>
  <si>
    <t>VERIFICAMOS EN EL SITEMA QUE AUN EL SR. LUIS MARTE TIENE LA SANCION Y NOS COMUNICAMOS Y LE INFORMAMOS QUE PASE NUEVAMENTE Y LLEVE SU CARTA DE TRABAJO PARA QUE ELLOS PUEDAN VERIFICAR SU CASO.</t>
  </si>
  <si>
    <t>Q2021053117068</t>
  </si>
  <si>
    <t xml:space="preserve">SUFRO DE EPILEPSIA Y FUI TRASLADADA EN UNA AMBULANCIA AL HOSPITAL (MARIA TAVAREZ Y BAEZ) DONDE ABUSARON DE MI, ALEGANDO QUE SUFRO DE SALUD MENTAL. 
ME INTERNARON EN EL 4TO PISO DONE INTERNAN LAS PERSONAS CON ESE DIAGNOSTICO Y ME ESTABA SUMINISTRADO MEDICAMENTOS PARA LA SALUD MENTAL 
</t>
  </si>
  <si>
    <t>Q2021053117069</t>
  </si>
  <si>
    <t>TENGO UN AÑO DIRIGIÉNDOME A PROSOLI PARA QUE ME LEVANTEN LA SANCIÓN Y ME ACTIVEN EL BENEFICIO DE (CEP). NO ESTOY TRABAJANDO ACTUALMENTE.</t>
  </si>
  <si>
    <t>NOS COMUNICAMOS CON LA SRA. PETRONILA RODRIGUEZ PARA QUE VOLVIERA A PASAR POR EL PUNTO SOLIDARIO YA ESTOS SON LO QUE DEBEN DARLE SEGUIMIENTO PARA QUE LE ELIMINEN LA SANCION PORQUE AQUN EN EL SISTEMA SIGUE APARECIENDO CON LA SACION VIEGENTE.</t>
  </si>
  <si>
    <t>Q2021053117070</t>
  </si>
  <si>
    <t xml:space="preserve">EL CHÓFER (RONNI VALDEZ ) CABO DE LA GUARDIA DEL 911 DE LOS QUE TRASLADAN EL PERSONAL EN LA GUAGUA  (PLACA E100439) FICHA -002. CHOCO EL TECHO DE MI CASA Y DESBARATO. ME MOSTRÓ  SUS DOCUMENTOS Y SU NUMERO, AL PRINCIPIO RESPONDÍA Y ME DECÍA QUE SE HARÍA RESPONSABLE, PERO YA NO RESPONDE AL LLAMADO Y ME GUSTARÍA SABER QUIEN SERA EL RESPONSABLE POR EL DAÑO A MI VIVIENDA </t>
  </si>
  <si>
    <t>Q2021053117071</t>
  </si>
  <si>
    <t xml:space="preserve">REALICE EL PROCESO DE SOLICITUD DE RENOVACIÓN DE LICENCIA DE PORTE DE ARMA DE FUEGO, NUNCA ME ENVIARON EL CARNET DEL ARMA DE FUEGO. EN ESTE MES SE VENCE NUEVAMENTE, NECESITO SABER QUE VAN HACER CON MI CASO. NECESITO SABER SI ENTONCES TENDRÍA QUE NUEVAMENTE COMPRAR EL IMPUESTO. </t>
  </si>
  <si>
    <t xml:space="preserve">REMITIDA A LA LICENCIADA DANGELA RAMIREZ GUZMAN, DIRECTORA DE REGISTRO Y CONTROL DE TENENCIA Y PORTE DE ARMAS	</t>
  </si>
  <si>
    <t>Q2021053117072</t>
  </si>
  <si>
    <t>LA UNIDAD QUE ACUDIÓ EL VIERNES  AL LLAMADO, SE QUEDO CON MI CÉDULA. POR FAVOR HACÉRMELA LLEGAR.</t>
  </si>
  <si>
    <t>Q2021053117073</t>
  </si>
  <si>
    <t>Q2021053117074</t>
  </si>
  <si>
    <t>POR MEDIO DE LA PRESENTE TENEMOS A BIEN SOLICITAR LA SEÑALIZACION DE MANERA URGENTE DE LA CARRETERA DE COTUI HASTA MAIMON, INCLUSIVE: YA QUE TRANSITAR POR DICHA VIA RESULTA CASI IMPOSIBLE Y PELIGRO, DESDE QUE SE SALE DEL PUEBLO TODO EL TRAYECTO SE HACE MUY CUESTA RIBA Y PELIGRO.</t>
  </si>
  <si>
    <t>SU QUEJA ESTARA SIENDO ENVIADA AL DEPARTAMENTO CORRESPONDIENTE.</t>
  </si>
  <si>
    <t>Q2021053117075</t>
  </si>
  <si>
    <t xml:space="preserve">HOY HABLE A LAS 8.55AM CON LA SENORA MARIA ALTAGRACIA PAULINO VASQUEZ PORTADORA DE LA CEDULA DE INDENTIDAD NACIONAL [ 0520084357 ] , LA CUAL SUVIO UNA QUEJA AL PORTAL DE QUE ESTA SANCIONADA EN CON SU TARGETA LA CUAL , POR APARECER EN FACE.
ME COMUNICO QUE NO LABORA DESDE JUNIO DEL ANO 2020.
LE INFORME QUE FUERA AL PUNTO PROSOLI MAS SERCANO QUE LE QUEDA EN SAMBIL,CON SU CEDULA ,LA CARTA DE DESVICULACION Y LA TARGETA PARA QUE LA RECETEEN EN EL SISTEMA Y LE PUEDANQUITAR LA SANCION .
QUEDO LA SENORA MUY SASTIFECHA DE LAS ESPLICASION OFRECIDA.
</t>
  </si>
  <si>
    <t>Q2021053117076</t>
  </si>
  <si>
    <t>ESTOY CANSADO DE LLAMAR AL 911 POR EL COLMADO QUE ESTA AL LADO DE MI VIVIENDA. NUNCA HEMOS RECIBIDO AYUDA POR MAS QUE LLAMEMOS.</t>
  </si>
  <si>
    <t>Q2021053117077</t>
  </si>
  <si>
    <t>NECESITO QUE ME LEVANTEN LA SANCIÓN Y INCLUYAN EN LA NOMINA EL BENEFICIO DE (CEP). YA ME HE DIRIGIDO A LAS OFICINAS DE PROSOLI Y AUN  NO ACTIVAN EL BENEFICIO.</t>
  </si>
  <si>
    <t xml:space="preserve">NOS COMUNICAMOS CON LA SEÑORA MAYELIN MATOS AVILA, PROCEDIMOS A REVISAR EN NUESTRO SISTEMA Y VEMOS QUE LA SEÑORA ESTA SANCIONADA YA QUE ESTA EN FASE, ELLA ESTA RECIBIENDO LA DEMÁS AYUDAS, LES INFORMAMOS QUE TIENE QUE ESPERA A QUE LAS OFICINAS DEL PUNTO SOLIDARIO PUEDAN TRABAJAR SU CASO.
TAMBIÉN LE INFORMAMOS QUE SI EN UN PERIODO DE 1 MES NO RECIBE RESPUESTA TIENE QUE ´PASAR DE NUEVO POR LA OFICINA A REALIZAR SU SOLICITUD. </t>
  </si>
  <si>
    <t>Q2021053117078</t>
  </si>
  <si>
    <t>DESDE EL VIERNES LA LUZ ESTÁ DAÑADA, HICE EL REPORTE VARIAS VECES Y AÚN NO LA HAN ARREGLADO. ANOCHE LLAMARON QUE VENÍAN A LAS 11:00 PM.  ESO ES UNA BURLA LLAMAN DICEN QUE LO ESPEREN Y NUNCA LLEGARON. DEBEN DE SER MÁS SERIOS. ESO ES UNA FALTA DE RESPETO AL CIUDADANO. Y MUY MAL SERVICIO. 
NIC: 2719340</t>
  </si>
  <si>
    <t>Q2021060117103</t>
  </si>
  <si>
    <t>Junio 2021</t>
  </si>
  <si>
    <t xml:space="preserve">EL DOMINGO AL REDEDOR DE LAS 9:00 P.M. MI VEHÍCULO SE AVERÍO. FUI ASISTIDO POR UNA UNIDAD DE ASISTENCIA VIAL, LOS CUALES ME QUERÍAN COBRAR 5 MIL PESOS POR UNA FAMOSA GRÚA INDICANDO QUE NO TENIA DISPONIBLE. </t>
  </si>
  <si>
    <t>SALUDOS, PROCEDEMOS A CERRAR SU QUEJA YA QUE CARECE DE INFORMACION, LA MISMA DEBE ESPECIFICAR LA ZONA DONDE LO SOCORRIERON Y DE IGUAL FORMA FICHA DE LA UNIDAD QUE LO ASISTIO ASI COMO LA HORA DEL HECHO PARA PODER PROCEDER A TRAMITARLA AL ÁREA CORRESPONDIENTE.</t>
  </si>
  <si>
    <t>Q2021060117079</t>
  </si>
  <si>
    <t>ESTIMADO ME GUSTARIA HACER ESTA QUEJA POR ESTA VIA PORQUE ESTOY EN DESACUERDO COMO SE ESTAN MANEJANDO ALGUNOS COSAS EN ISFODOSU CON RELACION A LOS REAJUSTES QUE HACEN.
ME GUSTARIA QUE LA RECTORA LO MIRARA.
1- ME REFIERO A UNA COLABODARODA EXCELENTE NO DICHO POR MI SINO POR TODOS LOS DEPARTAMENTOS, COLABORADORA, CONFIABLE, APLICADA ME REFIERO A LA SRA. JOSELINE GONZALEZ DE LA DIRECCION DE REGISTRO NUNCA HA SIDO TOMA EN CUENTA EN LOS REAJUSTE POR SIMPLE  HECHO DE NO TENER UN TITUTO DE UNIVERSIDAD.
2-SRA, RECTORA SI USTED TIENE TIEMPO MIRE ESTE CASO INVESTIGUE IINDAGAR, MARQUE USTED LA DIFERENCIA CON MUCHOS EMPLEADOS QUE ESTAN EN ESA MISMA SITUACION.
3- COMO LA SRA. GONZALEZ PUEDE SER INCOMPETENTE CUANDO MANEJA LA BASE DE DATOS ACADEMICA DE LA RECONOCIDA INSTITUCION DEL AÑO 2006, INDAGANDO CON LOS DEMAS RECINTOS NUNCA HA FALLADO EN SU TRABAJO.
QUE PASEN BUENOS DIAS TODOS VAMOS APORTAR UN GRANITO DE ARENA.</t>
  </si>
  <si>
    <t>CAMBIAMOS EL ESTADO A ABIERTO SEGUN PROCEDIMIENTO.</t>
  </si>
  <si>
    <t>Q2021060117080</t>
  </si>
  <si>
    <t>FUÍ CON MI PADRE DISCAPACITADO, EL CUAL ES BENEFICIARIO DE LA TARJETAProgresando con Solidaridad, A LA OFICINA DE PROSOLI DE SAN CRISTÓBAL A SOLICITAR QUE LEVANTEN LA SANCIÓN POR FASE. HAN PASADO DOS MESES Y AÚN NO RESPONDEN.</t>
  </si>
  <si>
    <t>AL MOMENTO DE LLAMAR A LA SEÑORA  CARMEN LORENZO DE LORENZO  A LOS DOS NÚMEROS SUMINISTRADOS NO ENTRAN LAS LLAMADAS , LE QUEREMOS INFORMAR A LA SEÑORA QUE TIENE QUE PASAR POR EL PUNTO SOLIDARIO DE NUEVO PARA QUE PUEDA DAR SEGUIMIENTO AL CASO DE SU PADRE.</t>
  </si>
  <si>
    <t>Q2021060117081</t>
  </si>
  <si>
    <t>LLAMÉ AL 9-1-1  EL 18 DE MAYO PARA QUE  ASISTIERAN  A LA  ( SRA. ANA CATALINA REYES BUENO), NECESITO LA CÉDULA LA CUAL SE NOS QUEDÓ  EN LA UNIDAD CUANDO TOMABAN SUS DATOS.</t>
  </si>
  <si>
    <t>Q2021060117082</t>
  </si>
  <si>
    <t xml:space="preserve">NO ESTOY RECIBIENDO EL BENEFICIO DE COMER ES PRIMERO , POR QUE AÚN ME TIENEN SANCIONADA CON FASE.  
</t>
  </si>
  <si>
    <t>HOY CONVERCE A LAS 10.00AM  CON LA SENORA GUIANNYBELL OGNURIS MATEO PENA, PORTADORA DE LA CEDULA DE IDENTIDAD NACIONAL [ 001-1822941-8 ] LA CUAL SUVIO UNA QUEJA AL PORTAL DE QUE ESTA SANCIONADA CON SU TARGETA COMER ES PRIMERO POR APARECER EN FASE.
DESDE EL MES DE JULIO DEL 2020 NO ESTA LABORANDO , LAVORABA EN UNA BANCA DE LA CUAL RENUNCIO EN JULIO .
SOLICITO SU CARTA DE RENUNCIA , LE COMUNIQUE QUE FUERA CON SU TARGETA A MANO ,CEDULA Y LA CARTA DE DESVINCULACION .A SAMBIL AL PUNTO PRPSOLI ,PARA QUE SEA ATENDIDA A LA MAYOR BREDAD POSIBLE .
LA CUAL QUEDO SASTIFECHA POR LA ESPLICACION .
.I.CRUZ.</t>
  </si>
  <si>
    <t>Q2021060117083</t>
  </si>
  <si>
    <t>ME HE DIRIGIDO VARIAS VECES A LA OFICINA DE PROSOLI, PARA QUE ME INDIQUEN CUANDO ME VAN A LEVANTAR LA SANCIÓN, ME INDICARON QUE EN MAYO AUTOMÁTICAMENTE ME ACTIVABAN EL BENEFICIO DE (CEP). NECESITO QUE ME LEVANTEN LA SANCIÓN.</t>
  </si>
  <si>
    <t>NOS COMUNICAMOS CON LA SEÑORA LES INFORMAMOS QUE TIENE QUE PASAR DE NUEVO POR LA OFICINA.</t>
  </si>
  <si>
    <t>Q2021060117084</t>
  </si>
  <si>
    <t xml:space="preserve">EN MI SECTOR EXACTAMENTE EN LA FRENTE AL PARQUE LA TORONJA HAY UN GIMNASIO QUE SE LLAMA "GYMNACIO JJGYM",  QUE COLOCAN MÚSICA MUY ALTA, Y SUCEDE QUE CUANDO EL 911 ACUDE BAJAN LA MÚSICA Y LUEGO CUANDO SE RETIRAN LA VUELVEN A SUBIR. NECESITAMOS POR FAVOR QUE NOS PUEDAN AYUDAR, EL 911 NOS ENVIÓ A LLAMAR A ÉSTA LÍNEA. </t>
  </si>
  <si>
    <t>Q2021060117085</t>
  </si>
  <si>
    <t>MI MADRE FUE ASISTIDA  EL 21 DE MAYO EN HORAS DE LA TARDE Y DEJO SUS LENTES EN LA UNIDAD. POR FAVOR PUEDEN INDICARNOS DONDE LO PODEMOS RECUPERAR.</t>
  </si>
  <si>
    <t>Q2021060117086</t>
  </si>
  <si>
    <t xml:space="preserve">HACE CASI TRES AÑOS QUE  SOMETÍ EL  SUBSIDIO DE LACTANCIA ,Y LA INSTITUCIÓN TAN SOLO ME DICE ,QUE ESPERE A QUE LLEGUE EL DEPOSITO. </t>
  </si>
  <si>
    <t xml:space="preserve">ESTA QUEJA FUE TRAMITADA A NUESTRA OFICINA DE ATENCIÓN AL USUARIO OFAU, CON EL CASO NO.  531311  EN LAS PRÓXIMAS HORAS UNO DE NUESTROS TÉCNICOS SE ESTARÁ COMUNICANDO CON EL AFILIADO A LOS FINES DE DAR UNA RESPUESTA AL CASO. TAMBIÉN PUEDE COMUNICARSE A NUESTRO CALL CENTER AL 809-227-4050. Y DAR SEGUIMIENTO CON ESTE NUMERO DE REFERENCIA DE SU CASO. </t>
  </si>
  <si>
    <t>Q2021060117087</t>
  </si>
  <si>
    <t xml:space="preserve">NECESITAMOS SABER CON QUE ASEGURADORA ESTÁN TRABAJANDO PARA EL PROCESO DE RENOVACIÓN DE RESIDENCIA. </t>
  </si>
  <si>
    <t>SE ESTABLECIO CONTACTO CON EL CIUDADANO Y SE LE INFORMO QUE LA ASEGURADORA DE RENOVACION DE RESIDENCIA ES DOMINICANA DE SEGUROS. SMV.</t>
  </si>
  <si>
    <t>Q2021060117088</t>
  </si>
  <si>
    <t>PONER ENFLUCHES PARA CONECTAR EL CELULAR, PARA QUE CARGUE</t>
  </si>
  <si>
    <t>LA LIC.PATRICIA PEGUERO, ENCARGADA DE ATENCIÓN AL USUARIO, SE COMUNICO CON LA USUARIA PARA COMUNICARLE QUE SE REALIZARA UNA SOLICITUD DE COLOCAR DISPENSADORES PARA CARGAR CELULARES, PARA UN BUEN FUNCIONAMIENTO ANTE LA NECESIDAD DE NUESTROS USUARIOS...</t>
  </si>
  <si>
    <t>Q2021060117089</t>
  </si>
  <si>
    <t xml:space="preserve">ME HABÍA DIRIGIDO A LA DIDA PORQUE ME ENVIARON DE SENASA, APAREZCO AFILIADA A UN SEGURO DE SALUD EN EL CUAL NO DI MI CONSENTIMIENTO PARA ESTAR AFILIADA, AHORA NECESITO QUE ME DES-AFILIEN PARA PODER OBTENER EL SEGURO DE SALUD DE SENASA SUBSIDIADO. EN LA DIDA NO ME AYUDARON CUANDO ME DIRIGÍ PARA QUE ME ORIENTARAN. </t>
  </si>
  <si>
    <t>SE ENVIÓ EL REQUERIMIENTO AL ÁREA CORRESPONDIENTE, SE PONDRÁN EN CONTACTO CON LA CIUDADANA PARA ATENDER</t>
  </si>
  <si>
    <t>Q2021060117090</t>
  </si>
  <si>
    <t>EL ÁREA DE EMERGENCIA DURA MUCHO PARA ATENDER LOS PACIENTES</t>
  </si>
  <si>
    <t>LA LICD.PATRICIA PEGUERO SE PUSO EN CONTACTO CON EL USUARIO, EXPLICÁNDOLE QUE PONDRÁ SU SUGERENCIA CON LAS AUTORIDADES DE LA INSTITUCIÓN.</t>
  </si>
  <si>
    <t>Q2021060117091</t>
  </si>
  <si>
    <t>INTENTO AGREGAR UN EMPLEADO A LA TSS Y NO PUEDO, Y CUANDO LLAMO A LA INSTITUCION NO LOGRO COMUNICARME.</t>
  </si>
  <si>
    <t>Q2021060117092</t>
  </si>
  <si>
    <t>SOLO HAY QUE MEJORAR EL SERVICIO DE LOS ANÁLISIS SI SON POR CITA ES MEJOR PORQUE UNO VIENE SEGURO NO IMPORTA EL TIEMPO DE ESPERA ASÍ ES MEJOR, PORQUE UNO LLEGA A LAS 6 AM Y YA NO HAY TIKET</t>
  </si>
  <si>
    <t>EL SEÑOR MANCIO FUE CONTACTADO POR EL EQUIPO DE ATENCIÓN AL USUARIO, PARA COMUNICARLE QUE SU SUGERENCIA FUE TOMADA EN CUENTA Y PRESENTADA A LAS AUTORIDADES CORRESPONDIENTE.</t>
  </si>
  <si>
    <t>Q2021060117093</t>
  </si>
  <si>
    <t>SOLICITE UN TRASLADO DE UN INTERNO EN LA "CÁRCEL PUBLICA LOS PILITO DE LA VEGA" EL 17/03/2021. LA RESOLUCIÓN (301-01-061-2021) SALIO 6/04/2021) ORDENANDO EL TRASLADO DE DICHO INTERNO A LA CÁRCEL NAJAYO HOMBRES).
EL RECINTO ESTA A LA ESPERA DE LA DIRECCIÓN GENERAL DE PRISIONES, DICHA INSTITUCIÓN DICE QUE ES LA PRISIÓN DONDE SE ENCUENTRA MI DEFENDIDO QUE DEBE HACERSE CARGO. 
--QUEJA DIRIGIDA A: LA "DIRECCIÓN GENERAL DE PRISIONES"</t>
  </si>
  <si>
    <t xml:space="preserve">QUEJA ENVIADA A LA DIRECCIÓN GENERAL DE PRISIONES. EN ESPERA DE RESPUESTA. </t>
  </si>
  <si>
    <t>Q2021060117094</t>
  </si>
  <si>
    <t>ME HE DIRIGIDO A LA OFICINA O DELEGACIÓN DE ADESS EN MEGA-CENTRO PERO NUNCA ME ATIENDEN ME DAN UNA ESCUSA, LA TARJETA QUE ME ENTREGARON EN EL MES DE ENERO, EN SUSTITUCIÓN DE EL MÉTODO DE PAGO A TRAVÉS DE LA CÉDULA, NUNCA HE PODIDO CONSUMIR EL BENEFICIO DE EL PROGRAMA QUÉDATE EN CASA. NECESITO QUE ME DIGAN CUAL ES EL INCONVENIENTE CON LA TARJETA. PORQUE NECESITO ESA AYUDA.</t>
  </si>
  <si>
    <t>Q2021060117095</t>
  </si>
  <si>
    <t xml:space="preserve">TENGO DESDE EL AÑO PASADO CON LA TARJETA SANCIONADA POR QUE ESTOY INCLUÍDA EN FASE Y RESULTA QUE NO ESTOY RECIBIENDO ESA AYUDA, ME HE DIRIGIDO A PROSOLI A LA PRINCIPAL, A SAMBIL, A ADESS EN LA SAN MARTÍN Y HASTA ACUDÍ A HACIENDA, TAMBIÉN ME HE COMUNICADO VÍA TELEFÓNICA Y EN NINGUNA OFICINA ME DAN UNA RESPUESTA CON LÓGICA DE CUANDO ME VAN A VOLVER A DEPOSITAR COMER ES PRIMERO. ENTIENDO QUE ÉSTAS INSTITUCIONES QUE TRABAJAN CON ÉSTAS AYUDAS DEBEN TENER RESPUESTAS PARA LOS CIUDADANOS POR QUE ME TIENEN DANDO VUELTAS, PERDIENDO TIEMPO Y DINERO. NECESITO QUE POR FAVOR ME PUEDAN AYUDAR. </t>
  </si>
  <si>
    <t xml:space="preserve">NOS COMUNICAMOS CON LAS SEÑORA ROSELIS TORIBIO TEJEDA QUIEN NO EXPLICO SU CASO, PROCEDIMOS A REVISAR EN NUESTRO SISTEMA Y VEMOS QUE LA SEÑORA APARECE QUE ESTA EN FASE, LE EXPLICAMOS A LA SEÑORA QUE SEGÚN NUESTRO SISTEMA  LA INFORMACIÓN DEL HOGAR ESTA PENDIENTE DE LA VALIDACIÓN DE SIUBEN.
LES INFORMAMOS A LA SEÑORA DE QUE DEBE DE ESPERAR A QUE LE PUEDAN LEVANTAR LA SANCIÓN.
</t>
  </si>
  <si>
    <t>Q2021060117096</t>
  </si>
  <si>
    <t>HABLE A LAS 2.15 PM CON LA SENORA DILENIA DEL CARMEN RODRIGUEZ. 
PORTADORA DE LA CEDULA DE IDENTIDAD NACIONAL 03104159110 .LA CUAL SUVIO UNA QUEJA AL PORTAL DE QUE ESTA SANCIONADA POR APARECER EN FASE.
LE INFORME DE BUSCAR UNA CARTA DE SU EMPLEADOR EN DONDE INRME QUE NO ESTA EN FASE Y LUEGO PASAR POR EL PUNTO PROSOLI MAS SERCADO ,PARA SER VARIADA LA SANCION EN SU TARGETA SOLIDARIDAD.</t>
  </si>
  <si>
    <t>Q2021060117097</t>
  </si>
  <si>
    <t>HICE UNA COMPRA DE ROPA Y OTROS ARTICULOS PERSONALES POR LA PAGINA ROMWE, ES DE CHINA, RESULTA QUE ME QUIEREN COBRAR IMPUESTOS POR SUPUESTA CANTIDAD COMERCIAL, LO QUE NO ES ASI, PORQUE ENVIE MI FACTURA DETALLADA CON LOS ARTICULOS COMPRADOS Y TODO ES PARA USO PERSONAL Y REGALOS QUE LOS PEDI ESPECIFICAMENTE, A PARTE DE ESO LA COMPRA NO EXCEDE LOS 200 DOLARES, NO TIENEN PORQUE RETENERMELO Y EXIGIRME UN PAGO DE 5MIL PESOS</t>
  </si>
  <si>
    <t>PROCEDIMOS A SOLICITARLE A LA SEÑORA LAURA ESPINO, VÍA CORREO ELECTRÓNICO, VARIOS DOCUMENTOS, CON EL  FIN DE OBTENER MÁS INFORMACIÓN QUE NOS SERVIRÁ PARA CANALIZAR DEBIDAMENTE SU QUEJA.</t>
  </si>
  <si>
    <t>Q2021060117098</t>
  </si>
  <si>
    <t xml:space="preserve">HAY UNA GALLERA QUE FUE CONVERTIDA EN UNA PENSIÓN, DONDE  TRAE NACIONALES HAITIANOS ILEGALES. ESTA SITUACIÓN ES INAGUANTABLE, YA QUE SOMOS VICTIMAS DE ROBOS. </t>
  </si>
  <si>
    <t>Q2021060117099</t>
  </si>
  <si>
    <t>EL JUEVES AL REDEDOR DE LAS 4:00 A.M.  UNOS DELINCUENTES PENETRARON A MI NEGOCIO QUE ESTA UBICADO  EN LA C/ DUARTE, TENARES. NECESITO QUE ME FACILITEN LOS VÍDEOS DE LA CÁMARA DE SEGURIDAD QUE ESTA EN ESA CALLE.</t>
  </si>
  <si>
    <t>Q2021060117100</t>
  </si>
  <si>
    <t xml:space="preserve">EN EL DÍA DE AYER APROXIMADAMENTE AL MEDIO DÍA UNA UNIDAD DEL 911 TRASLADÓ A UN FAMILIAR MÍO A UN CENTRO DE SALUD, Y AÚN NO TENEMOS NINGUNA INFORMACIÓN DE DONDE ESTÁ. NECESITO QUE POR FAVOR ME LA PUEDAN SUMINISTRAR YA QUE ME REFIRIERON A ÉSTA LÍNEA. LA PERSONA SE LLAMA: CARLOS TOBAR, PASAPORTE: #109420990, ESTABA UBICADO EN LA TORRE VIENA, AVE. ENRIQUILLO SECTOR LOS CACICAZGOS. </t>
  </si>
  <si>
    <t>Q2021060117101</t>
  </si>
  <si>
    <t>HICE UNA RECLAMACIÓN EN LA OFICINA QUE ESTA EN SAMBIL, EL 15 DE FEBRERO, ME INDICARON QUE ME IBAN A ACTIVAR EL BENEFICIO DE COMER ES PRIMERO Y AUN ESTA VIGENTE. NECESITO QUE ME AYUDEN.</t>
  </si>
  <si>
    <t xml:space="preserve">AL MOMENTO DE LLAMAR EN UNAS CUANTAS OCACIONES A LA SEÑORA JOSELYN VEGA SANTOS NOS CONTESTA EL CORREO DE VOZ QUEREMOS INFORMARLE A LA SEÑORA QUE AUN NUESTRO SISTEMA ELLA APARECE QUE ESTA SANCIONADA POR JEFE DE HOGAR INCLUIDO EN PROGRAMA FASE, PERO TAMBIÉN OBSERVAMOS QUE ESTA RECIBIENDO LA DEMÁS AYUDA DEL PROGRAMA.
ELLA DEBE DE ESPERAR QUE LE PUEDAN LEVANTAR SU SANCIÓN, YA QUE LA SOLICITUD FUE REALIZADA POR ELLA.
</t>
  </si>
  <si>
    <t>Q2021060117102</t>
  </si>
  <si>
    <t>UN EMPLEADO DE USTEDES LLAMADO PEDRO INFRAIN ALMONTE SE ROBA LAS MASCARILLAS DEL ALMACEN Y LAS VENDE A 20 PESOS.</t>
  </si>
  <si>
    <t>PROCEDEMOS HA CERRAR ESTA QUEJA YA QUE NO HAY COMUNICACION ALGUNA CON DICHA PERSONA</t>
  </si>
  <si>
    <t>Q2021060117104</t>
  </si>
  <si>
    <t>EL SÁBADO 22 DE MAYO DEL PRESENTE AÑO LLAMAMOS AL 911 PARA QUE ASISTIERAN A MI ESPOSO EL SR. LUIS GABRIEL JURADO MORALES,  EL CUAL FUE DECLARADO FALLECIDO EN MI HOGAR. NECESITO QUE ME ENTREGUEN ESE REPORTE, YA QUE LA UNIDAD INDICO QUE ES CON USTEDES.</t>
  </si>
  <si>
    <t>ESTA SOLICITUD NO SE CORRESPONDE A LOS CASOS TRABAJADOS POR ESTA VÍA. SE CONTACTÓ AL USUARIO Y SE ORIENTÓ COMO PROCEDER PARA OBTENER LA INFORMACIÓN REQUERIDA</t>
  </si>
  <si>
    <t>Q2021060117106</t>
  </si>
  <si>
    <t xml:space="preserve">SOLICITÉ UN CERTIFICADO DE TRABAJO PARA PEDIR MIS INCENTIVOS POR ANTIGUEDAD TRABAJANDO EN SALUD PÚBLICA (LLEVO 20 AÑOS TRABAJANDO) AL MAIL:  ARCHIVODRH@MINISTERIODESALUD.GOB.DO, Y RECIBÍ ESTA RESPUESTA:
SU SOLICITUD SE ESTARÁ PROCESANDO Y ENVIANDO AL SERVICIO NACIONAL DE SALUD (SNS) PARA LA APLICACIÓN DE INCENTIVOS, POR FAVOR COMUNICARSE EN 15 DÍAS (A PARTIR DE HOY) LABORABLES A DICHA INSTITUCIÓN PARA DARLE SEGUIMIENTO A SU PROCESO DE INCENTIVOS O ESCRIBIENDO AL CORREO (MEDINA@SNS.GOB.DO). ESCRIBÍ VARIAS VECES A ESA DIRECCIÓN Y HE TRATADO DE COMUNICARME AL TELÉFONO DEL SNS 809-541-3121 EXT. 2477/2481 Y NADIE RESPONDE. </t>
  </si>
  <si>
    <t>CANBIAMOS EL ESTADO YA QUE EL CIUDADANO DESISTIO</t>
  </si>
  <si>
    <t>Q2021060217107</t>
  </si>
  <si>
    <t xml:space="preserve">TENGO MUCHO QUE NO RECIBO EL BONO ESCOLAR ESTUDIANDO PROGRESO, CUANDO LO REPORTO EN UN PUNTO SOLIDARIO SOLO ME DICEN QUE ESO SE RESOLVERÁ, Y NADA AUN.  </t>
  </si>
  <si>
    <t xml:space="preserve">LLAMAMOS A LA SEÑORA ANA QUIEN NOS CONTESTO FUE UNO DE SU HIJOS LES INFORMAMOS QUE NECESITAMOS HABLAR CON SU MADRE NOS INFORMOS QUE NO ESTA EN SU CASA, LUEGO LE DIJE QUE LE LLAMAMOS DEProgresando con Solidaridad, ME DICE QUE LE DE UN MOMENTO QUE CREE QUE LLEGO, LE DIJE QUE ESPERO, Y LUEGO NOS COLGO EL TELÉFONO, PROCEDIMOS A LLAMAR DE NUEVO A LAS DOS MINUTOS Y NO TOMARON EL TELÉFONO. QUEREMOS INFORMARLE A LA SEÑORA QUE TIENE QUE PASAR DE NUEVO POR EL PUNTO SOLIDARIO PARA QUE LA PUEDAN AYUDAR CON SU CASO. PROCEDIMOS A REVISAR NUESTRO SISTEMA Y VEMOS QUE AUN NO ESTA ACTIVADO LA AYUDA. </t>
  </si>
  <si>
    <t>Q2021060217108</t>
  </si>
  <si>
    <t>HOY HABLE A LAS 9,33 AM CON LA SENORA LICET VENTURA PORTADORA DE LA CEDULA DE IDENTIDAD NACIONAL [ 03103815340 ] LA CUAL SUVIO UNA QUEJA AL PORTAL 311 DE QUE NO ESTA RESIVIENDO LOS VENEFIOS DE SU TARGETA POR APARECER EN FACE , ME INFORMO QUE NO ESTA TRABAJANDO Y DESDE MAYO DEL 2020 NO RESIVE LOS VENEFIOS.  ME INFORMO QUE TRABAJAVE EN [CEDIMA]
LE INFORME QUE VALLA CON SU CARTA DE DESVINCULACION Y SU CEDULA  A MANO AL PUNTO PROSOLI DE LAS CARRERAS EN SANTIAGO.
A QUEDADO MUY SATIFECHA LUEGO DE LAS ESPLICACION RESIVIDA.
CRUZ.</t>
  </si>
  <si>
    <t>Q2021060217109</t>
  </si>
  <si>
    <t xml:space="preserve">ME DESVINCULARON DE MI TRABAJO , DESDE MARZO Y AUN NO ME HAN DADO MI PRESTACIONES LABORALES. </t>
  </si>
  <si>
    <t>TENEMOS ESE CASO EL DEPARTAMENTO CORRESPONDIENTE ESTA TRABAJANDO CUANDO NOS ENVIEN RESPUESTA RESPONDEMOS Y CERRAMOS EL CASO.</t>
  </si>
  <si>
    <t>Q2021060217110</t>
  </si>
  <si>
    <t>FUI  EXCLUIDA DE  FASE,  POR LO TANTO,  ME HE DIRIGIDO A LAS OFICINAS DEL PROGRAMA PARA VERIFICAR CUANDO ME PONDRÁN NUEVAMENTE EL BENEFICIO DE CEP., PERO AÚN SIGO SANCIONADA.</t>
  </si>
  <si>
    <t xml:space="preserve">NOS COMUNICAMOS CON LA SEÑORA LE INFORMAMOS QUE TIENE QUE PASAR DE NUEVO POR EL PUNTO SOLIDARIO PARA QUE LA AYUDEN CON SU CASO. </t>
  </si>
  <si>
    <t>Q2021060217111</t>
  </si>
  <si>
    <t xml:space="preserve">EN DOS OCASIONES ME DIRIGÍ A LA OFICINA DE PROSOLI EN SAN JUAN PARA QUE ME ACTIVARAN EL SUBSIDIO A MI TARJETA DE (CEP). LA 1RA VEZ ME INDICARON QUE NO ME LO ACTIVARÍAN EN ESE MOMENTO PORQUE YA LA NOMINA ESTABA CERRADA.
LUEGO VOLVÍ EN EL MES DE FEBRERO DE ESTE AÑO Y ME INDICARON QUE YA ESTABA ACTIVO, QUE CUANDO FUERA REALIZADO EL DEPOSITO PASAR MI TARJETA POR ESE 
SUBSIDIO, AL PASARLA ME DI CUENTA QUE  AUN SIGUE INACTIVO EL SUBSIDIO. 
</t>
  </si>
  <si>
    <t xml:space="preserve">AL MOMENTO DE LLAMAR LA SEÑORA BIANNA LO TOMO SU HIJO MENOR DE EDAD NOS DICE QUE SU MADRE NO ESTA EN LA CASA QUE SE FUE AL PUEBLO A PAGAR LA LUZ, PROCEDIMOS A LLAMAR DE NUEVO AL OTRO NUMERO SUMINISTRADO EL CUAL NO ENTRAN LAS LLAMADA, LE QUEREMOS INFORMAR A LA SEÑORA QUE TIENE QUE PASAR POR EL PUNTO SOLIDARIO DE SU COMUNIDAD PARA QUE LA AYUDEN CON SU CASO. </t>
  </si>
  <si>
    <t>Q2021060217112</t>
  </si>
  <si>
    <t>2021-06-25</t>
  </si>
  <si>
    <t>MUERTE POR CAUSA DE LA LUZ ATERRIZADA</t>
  </si>
  <si>
    <t xml:space="preserve">SALUDOS ESTA  DENUNCIA NO DEBE IR DIRIGIDA A LA ARMADA DE REPUBLICA DOMINICANA YA QUE ESTA INSTITUCION NO TRABAJA CON LOS TEMAS ELECTRICOS MUCHAS GRACIAS </t>
  </si>
  <si>
    <t>Q2021060217113</t>
  </si>
  <si>
    <t>COMO PUEDE SER QUE SE HAGA UN PROCESO ONLINE PARA SOLICITUD DE RENOVACION DE PASAPORTE Y DE IGUAL FORMA UNO TENGA QUE PONER UNA CITA PARA IR A TIRARSE UNA FOTO, UNA SOLICITUD QUE PIDEN LOS DOCUMENTOS CON MUCHAS EXIGENCIAS, QUE SE PAGA ONLINE, GASTE 250 PESOS TIRANDOLE UNA FOTO Y AHORA VAN A VOLVER A TIRARLE FOTOS A LA NIÑA Y QUE LA MISMA CREO QUE TENDRE QUE PAGAR, ENTIENDO QUE EN ESE CASO LO CORRECTO ESO SOLO IR A RETIRAR EL PASAPORTE PORQUE PARA ALGO SE SOLICITA EL SERVICIO, NO PUEDE SER QUE DESPUES DE LA LUCHA QUE COGI HACIENDO ESA SOLICITUD AHORA TAMBIEN TENGA QUE IR  A PRACTICAMENTE LO MISMO.</t>
  </si>
  <si>
    <t xml:space="preserve">SE INVESTIGARA EL CASO DE LA SEÑORA ARALIA CRUZ. </t>
  </si>
  <si>
    <t>Q2021060217114</t>
  </si>
  <si>
    <t>EN FECHA 25 DE SEPTIEMBRE 2021 ME CANCELARON Y TODAVIA ES LA FECHA QUE NO ME HAN PAGADOS LAS VACACIONES QUE TENGO PENDIENTE DE PAGO, YA EL MAP LES ENVIO TODO PARA QUE ME PAGUEN Y NO PAGAN.</t>
  </si>
  <si>
    <t>SE COMUNICO PARA DARLE SEGUIMIENTO A SU QUEJA.</t>
  </si>
  <si>
    <t>Q2021060217115</t>
  </si>
  <si>
    <t xml:space="preserve">ME DIRIGÍ A LA OFICINA DE ADESS PARA QUE ME ENTREGARAN UNA TARJETA PROVISIONAL Y PODER OBTENER MI SUBSIDIO "QUÉDATE EN CASA". LA JOVEN QUE ME ATENDIÓ, SOLO ME INDICO QUE ESPERARA UN OPERATIVO O DE LO CONTRARIO QUE LLAMARA AL *462
POR LO QUE NO ME AYUDO EN NADA.
EN EL PORTAL WEB "QUÉDATE EN CASA" VERIFICO QUE TENGO DISPONIBLE EL SUBSIDIO DE 2 MECES  PERO NO LO PUEDO COBRAR YA QUE LA CÉDULA SE ENCUENTRA BLOQUEADA .
</t>
  </si>
  <si>
    <t>Q2021060217116</t>
  </si>
  <si>
    <t xml:space="preserve">DESDE EL AÑO PASADO, ESTOY HACIENDO UN PROCESO PARA QUE ME CORRIJAN LOS DATOS DE MI  TARJETA YA QUE MI NOMBRE ES: LUZ DEL ALBA  PEÑA MARTÍNEZ Y EN EL SISTEMA APAREZCO CON UN APELLIDO ADICIONAL. CUANDO VOY A LA OFICINA A RETIRAR LA TARJETA LO ÚNICO QUE ME DICEN ES QUE NO ESTÁ LISTA, QUE DEBO ESPERAR. NECESITO QUE POR FAVOR INVESTIGUEN POR QUE ESTÁN TOMANDO TANTO TIEMPO SI YA DEPOSITÉ LOS DOCUMENTOS CORRESPONDIENTES PARA LA CORRECCIÓN. </t>
  </si>
  <si>
    <t>NOS COMUNICAMOS CON LA SEÑORA LE INFORMAMOS QUE DEBE DE PASAR POR EL PUNTO SOLIDARIO DE SU COMUNIDAD, PARA QUE LA PUEDAN AYUDAR CON SU CASO.</t>
  </si>
  <si>
    <t>Q2021060217117</t>
  </si>
  <si>
    <t xml:space="preserve">HOY HABLE A LAS 9.10AM CON EL SENOR JAVIER SILVESTRE GUTIERREZ TAVERAS PORTADOR DE LA CEDULA DE IDENTIDAD NACIONAL [ 04700840079 ] EL CUAL SUVIO UNA QUEJA AL PORTAL 311, DE QUE NO ESTA RESIVIEN DO LOS VENEFICIOS DE SU TARGETA SOLIDARIDAD DESDE JUNIO 2020 POR APARECER EN FACE , ME INFORMO QUE EL NUNCA ESTUVO EN FACE,TRABAJA EN LA UNINIERSIDAD UCATESI .
LE INFORME QUE VALLA A RECURSOS HUMANOS DE SU INSTITUCION PARA QUE LE PROVEAN DE UNA CARTITA DONDE INFORMEN QUE NO ESTUVO EN FASE , PARA QUE LA LLEVE AL PUNTO PROSOLI EN LA VEGA Y LE RETIREN LA SANCION DE SU TARGETA.
CONFORME E INFORMADO RESIVIO LAS ESPLICACIONES QUE LE DI .
I.CRUZ.
</t>
  </si>
  <si>
    <t>Q2021060217118</t>
  </si>
  <si>
    <t xml:space="preserve">ME DIRIGÍ A LA OFICINA DE PROSOLI EN LA PLAZA SAMBIL Y ME INDICARON QUE EL BENEFICIO DE COMER ES PRIMERO SE ACTIVA DE FORMA AUTOMÁTICA EN MAYO Y AUN NO ESTA ACTIVO (CEP). NECESITO QUE ME ACTIVEN ESA AYUDA, TENGO 73 AÑOS DE EDAD Y NO TRABAJO. </t>
  </si>
  <si>
    <t>AL MOMENTO DE COMUNICARNOS CON EL SEÑOR DANIEL BAUTISTA PLATA QUIEN TOMO EL TELÉFONO FUE SU ESPOSA LA SEÑORA TERESA, LES INFORMAMOS QUE TIENE QUE DECIR A SU ESPOSO QUE TIENE QUE PASAR POR EL PUNTO SOLIDARIO DE NUEVO YA QUE ELLOS TIENEN QUE HACER LA SOLICITUD, PARA QUE LE PUEDAN DAR LA  AYUDA DE CEP.</t>
  </si>
  <si>
    <t>Q2021060217119</t>
  </si>
  <si>
    <t xml:space="preserve">SOLICITÉ EL PERMISO DE LIBRE TRANSITO PARA LOS EMPLEADOS DE MI EMPRESA EL DÍA 1 DE JUNIO. HOY INICIA UN NUEVO TOQUE DE QUEDA Y NO RESPONDEN DICHA SOLICITUD. </t>
  </si>
  <si>
    <t>Q2021060217120</t>
  </si>
  <si>
    <t xml:space="preserve">INMIGRANTES HAITIANOS, TIENEN UN MAL COMPORTAMIENTO Y CUANDO SE LES LLAMA LA ATENCIÓN SE MUESTRAN AGRESIVOS E INSULTAN CON MALAS PALABRAS'
DESDE EL MES DE DICIEMBRE ESTAMOS EN SOSOBRA EN ESTE SECTOR POR CULPA DE LOS HAITIANOS
NINGUNOS TIENEN DOCUMENTOS...
</t>
  </si>
  <si>
    <t>Q2021060217122</t>
  </si>
  <si>
    <t>HOY ES HABLADO A LAS 9.50AM DORCA ALCANTARA, PORTADORA DELA CEDULA DE IDENTIDAD NACIONAL [ 00117976597 ] LA CUAL SUVIO UNA QUEJA AL PORTAL311 DE QUE NO EST RESIVIENDO LOS VENEFIOS DE SU TARGETA , ME INFORMO QUE NO ESTA TRABAJANDO QUE ESTAVA CUBRIENDO UNA VACACIONES EN OPTICA ALMANZAR, EN JUNIO DEL ANO PASADO 2020 Y DESDE ESA FECHA NO RESIVE NOS VENEFIOS DE SU TARGETA .
LE INFORME QUE DEVE SOLICITAR UNA CARTA DE NUEVO , LA CUAL CUAL ME INFORMO QUE A LLEVADO MAS A UN NO LESDAN RESPUESTA .
LE DIGE QUE LA VUSCARA DE NUEVO Y LA DEPOSITE EN SAMBIL.
CRUZ.</t>
  </si>
  <si>
    <t>Q2021060217123</t>
  </si>
  <si>
    <t>QUE MAS DEBO PRESENTARE A USTEDES PARA QUE ME ELIMINEN DEL FASE? 
ME TIENEN DE RELAJO.</t>
  </si>
  <si>
    <t>SON LAS 12,43PM HOY E PROCEDIDO A CERRAR ESTE CASO E LLAMADO AL NUMERO DE CELULAR DE LA SENORA ELOISA FELIZ CARRASCO, DE BARAHONA   PORTADORA DE CEDULA DE IDENTIDAD NACIONAL [ 01800708164 ] LA CUAL SUVIO UNA QUEJA AL PORTAL 311.
ARESULTADO IMPOSIBLE OBTENER COMUNICACION CON ELLA , PUES LA LLAMADA AL PRIMER TIMBRAZO SE CAE Y ME ENVIA AL BUZON DE QUE NO ESTA EN SERVICIO.
ELLA SOLICITA QUE LA ELIMINEN DE FACE.
SIN MAS CASO CERRADO .
CRUZ.</t>
  </si>
  <si>
    <t>Q2021060217124</t>
  </si>
  <si>
    <t>HABLE HOY A LAS 10.30AM CON LA SENORA MIGUELINA RODRIGUEZ JIMENEZ PORTADORA DE LA CEDULA DE IDENTIDAD NACIONAL [ 22500067529 ] LA CUAL SUVIO UNA QUEJA AL PORTAL 311 DE QUE NO ESTA RESIEVIENDO LOS VENEFICOS DE SU TARGETA POR APARECER EN FACE , ME INFORMO QUE NO ESTA TRABAJANDO DESDE EL ANO PASADO EN LA CONPANIA DE CONCERGERIA EN  LA CUAL LAVORABA .
LE INFORME QUE FUESE Y SOLICITE SU CARTITA DE DESVINCULACION PARA DEPOSITARLA EN EN EL PNTO PROSOLI MAS SERCANO CON SU COPIA DE CEDULA .
QUEDO SASTIFECHA CON LAS ESPLICACION E INFORMO QUE IRA A LA MAYOR BREVEDAD POSIBLE..
CRUZ..</t>
  </si>
  <si>
    <t>Q2021060217125</t>
  </si>
  <si>
    <t xml:space="preserve">ME HE DIRIGIDO EN  VARIAS OCASIONES A LA OFICINA DE PROSOLI, PORQUE TENGO LA SANCIÓN VIGENTE POR ESTAR INCLUIDO EN EL PROGRAMA DE FASE, NECESITO ESA AYUDA DE (CEP). </t>
  </si>
  <si>
    <t>NOS COMUNICAMOS CON LA SEÑORA MARTHA, LE INFORMAMOS QUE DEBE DE ESPERAR A QUE LE PUEDAN DAR RESPUESTA A SU SOLICITUD DEPARTE DE EL PUNTO SOLIDARIO QUE ESTA TRABAJANDO SU CASO.</t>
  </si>
  <si>
    <t>Q2021060217126</t>
  </si>
  <si>
    <t>ME INDICAN QUE ESTOY EN FASE, Y YO PARA AUTENTIFICAR QUE NO ESTOY EN FASE VOY A PROSOLI Y ME INDICAN QUE NO PUEDO HACER NADA YA QUE  SEGUN LA REPRESENTANTE  DE PROSOLI ME DIJO QUE EL SISTEMA DE SOLIDARIDAD LE SACO Y EL SISTEMA LE VUELVE A ENTRAR AUTOMATICAMENTE.
(DESEO QUE SE ME SOLUCIONE EL INCONVENIENTE).</t>
  </si>
  <si>
    <t>HOY HABLE CON A LAS 10.45AM CON EL SENOR  GUILLERMO RAMIREZ MENDEZ PORTADOR DE LA CEDULA DE IDENTIDAD NACIONAL [ 01201120803 ] EL CUAL ME INFORMO QUE ESTA CANSADO DE IR AL PUNTO PROSOLI DE LAS MATAS DE FARFAN Y LE INFORMAN QUE TIENEN QUE ESPERAR QUE EL CISTEMA LE REATIVE SU AYUDA ECONOMICA LA ,LO CUAL NO LE TOMAN NINGUNA NOTA NI NADA Y EN ALGUNAS OCACIONES LE DICEN QUE NOY HAY TIQUES DISPONIBLE PARA SER ATENDIDO .
LE INFORME QUE ESPERARA A MEDIADOS DE MES ,PARA IR DE NUEVO .
QUEDO SASTIFECHO LUEGO DE LAESPLICACION .
CRUZ.</t>
  </si>
  <si>
    <t>Q2021060217127</t>
  </si>
  <si>
    <t xml:space="preserve">EL AÑO PASADO ME INCLUYERON EN FASE Y SÓLO ME DEPOSITARON TRES MESES DE ESA AYUDA, LUEGO DE ESO NO ME DEPOSITAN NI FASE NI COMER ES PRIMERO Y TENGO LA TARJETA SANCIONADA POR ÉSTE MOTIVO. HE ACUDIDO VARIAS VECES A LA OFICINA DE SOLIDARIDAD Y LLEVÉ UNA CARTA QUE ME SOLICITARON Y SÓLO ME INFORMAN QUE ESPERE, Y NADIE SABE DAR UNA RESPUESTA CONCRETA, Y ME TIENEN DANDO VUELTAS. NECESITO QUE POR FAVOR ME ACTIVEN NUEVAMENTE LA COMIDA POR QUE SOY UNA PERSONA POBRE Y NECESITO ESA AYUDA, GRACIAS. </t>
  </si>
  <si>
    <t>HOY HABLE A LAS 1.10 PM CON DONA JULIA REINOSO HEREDIA  PORTADORA DE LA CEDULA DE IDENTIDAD NACIONAL [ 04900279417 ] LA CUAL SUVIO UNA QUEJA AL PORTAL DE QUE NO ESTA RESIVIENDO LOS VENEFICIOS DE COMER ES PRIMERO EN SU TARGETA.
LE INFORME QUE FUERA AL PUNTO PROSOLI MAAS SERCANO, JUSTO CUANDO LA LLAME ESTAVA EN EL.  AL CUAL  ACUDIO HACEN DOS MESES Y MEDIO .
LE ENFORMARON QUE DEVE ESPERAR UN POQUITO MAS EN LO QUE LE LEVANTAN LA SANCION.</t>
  </si>
  <si>
    <t>Q2021060217128</t>
  </si>
  <si>
    <t xml:space="preserve">NECESITO QUE ME DIGAN CUAL ES EL INCONVENIENTE, QUE NO ME DEPOSITAN EL BENEFICIO DE (CEP) SI NO ESTOY INCLUIDA EN EL PROGRAMA FASE Y NO ESTOY LABORANDO. NO DEBEN DE DARLE UNA FECHA PARA LEVANTAR LA SANCIÓN SOLO POR SALIR DEL PASO. PORQUE NECESITO QUE ESA AYUDA Y ME DEJARON ESPERANDO QUE ME IBAN A DEPOSITAR EN MAYO. QUE DEBO DE HACER PARA QUE ME VUELVAN A DEPOSITAR.   </t>
  </si>
  <si>
    <t>LES INFORMAMOS A LA SEÑORA QUE DEBE DE ESPERAR A QUE LE DEN RESPUESTA DE SU SOLICITUD POR PARTE DE LA OFICINA.</t>
  </si>
  <si>
    <t>Q2021060217129</t>
  </si>
  <si>
    <t>MI ESPOSO AÚN ESPERA QUE LE DEPOSITEN.</t>
  </si>
  <si>
    <t>NOS COMUNICAMOS CON LA SEÑORA ALBA IRIS LE PEDIMOS EL NUMERO DE CEULA DE SU ESPOSO EL SEÑOR LEONALDO RODRIGUEZ, PROCEDIMOS AREVISAR EN NUESTRO SISTEMA Y VEMOS QUE EL  SEÑOR ESTA EN OBSERVACIÓN Y ESTA PENDIENTE ACTUALIZAR DATO DE LA FECHA DE LIBERACIÓN DE LA OBSERVACIÓN. LES INFORMAN OS A LA SEÑORA QUE DEBEN DE ESPERAR.</t>
  </si>
  <si>
    <t>Q2021060217130</t>
  </si>
  <si>
    <t>REPORTÉ EN ENERO QUE YA NO ESTOY INCLUIDA EN PROGRAMA FASE PARA QUE PUEDAN LEVANTAR LA SANCIÓN, ME INFORMARON QUE EN MAYO LEVANTARÍAN LA SANCIÓN. ESTAMOS EN JUNIO Y AÚN NO RESPONDEN.</t>
  </si>
  <si>
    <t xml:space="preserve">LLAMAMOS  A LA SEÑORA LE INFORMAMOS QUE TIENE QUE PASAR POR EL PUNTO SOLIDARIO PARA QUE LA AYUDEN CON SU CASO Y HAGA SU SOLICITUD.
</t>
  </si>
  <si>
    <t>Q2021060217131</t>
  </si>
  <si>
    <t xml:space="preserve">AL MOMENTO DE LLAMAR AL SEÑOR NO PUDIMOS CONTACTARLO NOS RESPONDE SU CORREO DE VOZ, QUEREMOS INFORMARLE AL SEÑOR QUE TIENE QUE PASAR POR LA OFICINA PARA QUE HAGA SU SOLICITUD.
</t>
  </si>
  <si>
    <t>Q2021060217132</t>
  </si>
  <si>
    <t>INTENTE CONSUMIR EL QUÉDATE EN CASA Y ME DICEN QUE FUE CONSUMIDO EN OTRO LUGAR</t>
  </si>
  <si>
    <t>Q2021060217133</t>
  </si>
  <si>
    <t>TENGO EL BENEFICIO DE (CEP) SANCIONADO NECESITO QUE ME REACTIVEN ESA AYUDA, TENGO 64 AÑOS Y NO ESTOY LABORANDO EN LA  ACTUALIDAD. NECESITO QUE ME AYUDEN.</t>
  </si>
  <si>
    <t xml:space="preserve">LLAMAMOS A LA SEÑOR MÁXIMO LE INFORMAOS QUE TIENE QUE HACER SU SOLICITUD EN EL PUNTO SOLIDARIO DE SU COMUNIDAD PARA QUE LE AYUDEN CON SU CASO. </t>
  </si>
  <si>
    <t>Q2021060217134</t>
  </si>
  <si>
    <t xml:space="preserve">TENGO UNA SANCIÓN EN COMER ES PRIMERO POR ESTAR EN FASE, PERO NI RECIBO  FASE  NI COMER ES PRIMERO, SOLO ME DICEN QUE LA REACTIVARAN MAS ADELANTE.  </t>
  </si>
  <si>
    <t xml:space="preserve">AL MOMENTO DE LLAMAR AL SEÑOR EN UNAS CUANTAS OCACIONES NO TOMA EL TELÉFONO PROCEDIMOS A REVISAR EN NUESTRO SISTEMA Y VEMOS QUE EL SEÑOR AUN ESTA J INCLUIDO EN PROGRAMA FASE.
QUEREMOS RECOMENDARLE A EL QUE TIENE QUE PASAR POR EL PUNTO SOLIDARIO DE SU COMUNIDAD PARA QUE HAGA UNA SOLICITUD Y LE PUEDAN AYUDAR CON SU CASO. </t>
  </si>
  <si>
    <t>Q2021060217135</t>
  </si>
  <si>
    <t>ESTOY EN ESPERA QUE ME ELIMINEN DEL FASE Y SOLO ME DICEN QUE ESPERE.</t>
  </si>
  <si>
    <t>NOS COMUNICAMOS CON LA SEÑORA IRIS DE LA ROSA DE LEON LE INFORMAMOS QUE TIENE QUE PASAR DE NUEVO POR EL PUNTO SOLIDARIO DE COMUNIDAD, PARA QUE LE TOMEN DE NUEVO SU SOLICITUD.</t>
  </si>
  <si>
    <t>Q2021060217136</t>
  </si>
  <si>
    <t>AUN NO ME HAN EXCLUIDO DE FASE, PERO NO LO COBRO. NECESITO QUE ME ACTIVEN MI TARJETA POR FAVOR.</t>
  </si>
  <si>
    <t xml:space="preserve">AL MOMENTO DE LLAMAR A LA SEÑORA NO LOGRAMOS HABLAR CON ELLA, QUIEN NOS TOMO LA LLAMADA FUE SU ESPOSO EL SEÑOR GUILLERMO MONTERO LE INFORMAMOS QUE LE INFORME A LA SEÑORA QUE PASE POR UNOS DE LOS PUNTOS SOLIDARIO PARA QUE LE TOMEN SU SOLICITUD. </t>
  </si>
  <si>
    <t>Q2021060217137</t>
  </si>
  <si>
    <t>ESTOY CANSADA DE IR A LA OFICINA DE PROSOLI PARA QUE ME ACTIVEN EL SUBSIDIO (CEP)
EN MI TARJETA SOLIDARIDAD, SIEMPRE ME PONEN UNA FECHA Y NUNCA ME ACTIVAN EL SUBSIDO. 
SOLO ME DICEN QUE LLAME AL *462</t>
  </si>
  <si>
    <t xml:space="preserve">LLAMAMOS A LA SEÑORA LE EXPLICAMOS QUE DEBE DE ESPERA A QUE LE PUEDAN DAR RESPUESTA A SU SOLICITUD POR PARTE DE LA OFICINA. </t>
  </si>
  <si>
    <t>Q2021060217138</t>
  </si>
  <si>
    <t xml:space="preserve">DESDE ENERO DE ESTE AÑO NO ESTOY INCLUIDA EN EL PROGRAMA FASE. NECESITO QUE ME VUELVAN A INCLUIR EN NOMINA EL BENEFICIO DE (CEP), NECESITO ESA AYUDA. </t>
  </si>
  <si>
    <t xml:space="preserve">NOS COMUNICAMOS CON LAS SEÑORA LE EXPLICAMOS QUE TIENE QUE ESPERAR A QUE EL PUNTO SOLIDARIO LE PUEDA DAR RESPUESTA A SU SOLICITUD. </t>
  </si>
  <si>
    <t>Q2021060217139</t>
  </si>
  <si>
    <t>FUÍ A LA OFICINA DE SOLIDARIDAD UBICADA EN LA CALLE SANCHEZ RAMIREZ  A REPORTAR LA SANCIÓN POR FASE HACE 4 MESES, LA OFICIAL DE ATENCIÓN SOLO ME DICDE QUE ESPERE O QUE ACUDA A LA OFICINA DEL DISTRITO. HE IDO VARIAS VECES Y ME DICEN LO MISMO.</t>
  </si>
  <si>
    <t>CLASIFICACIÓN: CALIDAD EN EL SERVICIO.</t>
  </si>
  <si>
    <t>Q2021060217140</t>
  </si>
  <si>
    <t xml:space="preserve">BUENAS NOCHES!! HACE UNOS MESES DE LA ESCUELA SAN MARTIN DE PORRES DE SANTIAGO DE LOS CABALLEROS ENVIARON MIS DOCUMENTOS AL MINISTERIO Y HASTA LA FECHA NO HE RECIBIDO RESPUESTA DE SI ME NOMBRARON O NO. RUEGO POR FAVOR UNA RESPUESTA ESTOY DESESPERADA, DESEMPLEADA, MADRE SOLTERA, MIS HIJOS DEPENDEN DE MI Y YA NO SE QUE MÁS HACER PARA PODER LLEVAR LOS ALIMENTOS A MI MESA. AGRADEZCO UNA RESPUESTA. </t>
  </si>
  <si>
    <t xml:space="preserve">
ESTA RECLAMACIÓN HA SIDO REMITIDA , A TRAVÉS DEL OFICIO OAI-750-2021, PARA LOS FINES CORRESPONDIENTES.</t>
  </si>
  <si>
    <t>Q2021060417141</t>
  </si>
  <si>
    <t xml:space="preserve">DESPUÉS DE PONERME EN EL PROGRAMA FASE NO HE VUELTO A CONSUMIR EL BENEFICIO  DE (CEP),  NECESITO QUE POR FAVOR SE ME LEVANTE ESTA SANCIÓN. 
</t>
  </si>
  <si>
    <t xml:space="preserve">SE REALIZO DIFERENTE LLAMADA AL SEÑOR, PERO  NOS RESPONDE SU CORREO DE VOZ, LE QUEREMOS INFORMAR AL SEÑOR QUE TIENE QUE PASAR POR EL PUNTO SOLIDARIO PARA QUE LE PUEDAN AYUDAR CON SU CASO. 
YA QUE SE DEBE HACER LA SOLICITUD POR ESA VÍA. </t>
  </si>
  <si>
    <t>Q2021060417142</t>
  </si>
  <si>
    <t>EL DOMINGO OCURRIÓ UN INCENDIO DEL SISTEMA 911 ENVIARON LA UNIDAD DE BOMBEROS PARA ASISTENCIA, PERO LA UNIDAD QUE TENEMOS TIENE FALLOS MECÁNICOS NO PUDO SALIR, PERO ESO ELLOS LO SABEN PORQUE SE HABÍA REPORTADO, ELLOS ENVÍAN UNA FICHA POR NO ACUDIR AL LUGAR PERO ESA FICHA ES INJUSTIFICADA DEBIDO A QUE TAMBIÉN SE LE SUMA QUE ESA UNIDA PARA BRINDAR ASISTENCIA A 6 DISTRITOS MUNICIPALES Y DOS MUNICIPIOS.</t>
  </si>
  <si>
    <t>Q2021060417143</t>
  </si>
  <si>
    <t xml:space="preserve">DESDE EL AÑO PASADO ESTOY INCLUÍDA EN FASE, TENGO LA TARJETA SANCIONADA POR ÉSTE MOTIVO Y POR ENDE NO ESTOY RECIBIENDO COMER ES PRIMERO, HE LLENADO DOS FORMULARIOS, HE ACUDIDO VARIAS VECES A LA OFICINA DE SOLIDARIDAD Y TAMBIÉN ME HE COMUNICADO VÍA TELEFÓNICA Y LO ÚNICO QUE ME DICEN ES QUE ESPERE. NECESITO QUE POR FAVOR ME VUELVAN A DEPOSITAR CEP, YA QUE LO NECESITO. </t>
  </si>
  <si>
    <t xml:space="preserve">NOS COMUNICAMOS CON LA SEÑORA LE INFORMAMOS QUE DEBE DE ESPERAR A QUE EL PUNTO SOLIDARIO LE DE RESPUESTA A SU SOLICITUD. </t>
  </si>
  <si>
    <t>Q2021060417144</t>
  </si>
  <si>
    <t xml:space="preserve">ME ESTUVE DIRIGIENDO A LAS OFICINAS DE SOLIDARIDAD PARA QUE ME AYUDEN CON LA REACTIVARON DEL CEP, ME DIJERON QUE PARA EL 30 DE MAYO ME ESTARÍA REACTIVANDO Y AUN NO LO HACEN. </t>
  </si>
  <si>
    <t>LLAMAMOS A LA SEÑORA LE INFORMAMOS QUE TIENE QUE ESPERAR A QUE EL PUNTO SOLIDARIO LE PUEDA DAR RESPUESTA A SU SOLICITUD.</t>
  </si>
  <si>
    <t>Q2021060417145</t>
  </si>
  <si>
    <t>TENGO UNA SANCIÓN ENE EL CEP DESDE JUNIO 2020, EN LAS OFICINAS LO ÚNICO QUE ME DICEN ES QUE ESPERE, PERO NO ME DAN UNA RESPUESTA CONCRETA DE QUE DEBO HACER PARA QUE ME REACTIVEN EL SUBSIDIO Y NECESITO MI TARJETA.</t>
  </si>
  <si>
    <t xml:space="preserve">EL SEÑOR AL MOMENTO DE LLAMARLO A LOS DOS NUMERO QUE PONE COMO REFERENCIA NO ESTÁN DISPONIBLES. EL SEÑOR LO QUE TIENE QUE HACER ES HACER LA SOLICITUD DE NUEVO EN EL PUNTO SOLIDARIO PARA QUE LO PUEDAN AYUDAR CON SU CASO. </t>
  </si>
  <si>
    <t>Q2021060417146</t>
  </si>
  <si>
    <t>TENGO UN AÑO SIN RECIBIR EL COMER ES PRIMERO, POR UNA SANCIÓN POR FASE. HE IDO VARIAS VECES A SOLIDARIDAD Y NO ME LA QUITAN.</t>
  </si>
  <si>
    <t xml:space="preserve">NOS COMUNICAMOS CON LA SEÑORA Y NO EXPLICA QUE YA TIENE MUCHO TIEMPO PASANDO POR LA OFICINA O PUNTO SOLIDARIO PERO QUE NO LE DAN RESPUESTA, LE INFORMAMOS A LA SEÑORA QUE SI REALIZO SU SOLICITUD DEBE DE ESPERAR. A QUE LE PUEDAN ACTIVAR. </t>
  </si>
  <si>
    <t>Q2021060417147</t>
  </si>
  <si>
    <t>HE SOLICITADO EN VARIAS OCASIONES QUE ME SEA LEVANTADA LA SANCIÓN POR FASE, YA QUE HACE UN AÑO NO TRABAJO POR LO TANTO NO RECIBO EL FASE. REALICÉ UNA QUEJA ANTE EL 311 EN CONTRA DE SOLIDARIDAD Y SOLO RESPONDIERON LA CONFIRMACIÓN DE LOS DEPÓSITOS DEL MES DE ABRIL.</t>
  </si>
  <si>
    <t xml:space="preserve">NOS COMUNICAMOS CON LAS SEÑORA LE EXPLICAMOS QUE DEBE DE ESPERAR A QUE LE PUEDAN LEVANTAR LA SANCIÓN POR PARTE DEL PROGRAMA, PROCEDIMOS A REVISAR EN NUESTRO SISTEMA Y VEMOS QUE LA SEÑORA ESTA RECIBIENDO LAS DEMÁS AYUDA DEL PROGRAMA. </t>
  </si>
  <si>
    <t>Q2021060417148</t>
  </si>
  <si>
    <t>ME HE INTENTADO COMUNICAR CON USTEDES APROXIMADAMENTE DOS MESES Y NO LO LOGRO,  PARA UNA RECLAMACIÓN POR QUE ME ESTÁN LLEGANDO LAS FACTURAS MUY ELEVADAS. NO ME HE DIRIGIDO A LA OFICINA PORQUE MI CONDICIÓN DE SALUD NO ME LO PERMITE. NECESITO QUE SE COMUNIQUEN CON MIGO PARA RESOLVER ESE CASO.</t>
  </si>
  <si>
    <t xml:space="preserve">(809)-5052676, OTRO NÚMERO AL CUAL ME PUEDEN CONTACTAR. </t>
  </si>
  <si>
    <t>Q2021060417150</t>
  </si>
  <si>
    <t xml:space="preserve"> ME ESTÁN ROBANDO  EL SUBSIDIO  DESDE MARZO Y CUANDO ENTRO  AL SISTEMA DICE QUE  LO ESTOY RECIBIENDO Y ESTOY INCLUIDA , ME SALE EL DEPOSITO PERO LO ESTA CONSUMIENDO  OTRA PERSONA EN UNA CAFETERÍA.
</t>
  </si>
  <si>
    <t>Q2021060417151</t>
  </si>
  <si>
    <t xml:space="preserve">DESPUÉS DE PONERME EN EL PROGRAMA FASE NO HE VUELTO A CONSUMIR EL BENEFICIO  DE (CEP),  NECESITO QUE POR FAVOR SE ME LEVANTE ESTA SANCIÓN, YA QUE NO TENGO TRABAJO HACE UN AÑO. </t>
  </si>
  <si>
    <t>NOS COMUNICAMOS CON EL SEÑOR NOS INFORMO QUE EL DÍA 02/06/2021 PASO A REALIZAR UNA SOLICITUD POR EL PUNTO SOLIDARIO, LE EXPLICAMOS QUE TIENE QUE ESPERAR PARA QUE LE PUEDAN DAR RESPUESTA A SU SOLICITUD .</t>
  </si>
  <si>
    <t>Q2021060417152</t>
  </si>
  <si>
    <t xml:space="preserve">YA HE IDO AL REDEDOR DE 6 VECES A LA OFICINA DE PROSOLI EN SAMBIL PARA PEDIR QUE ME ACTIVEN EL SUBSIDIO (CEP) DE MI TARJETA SOLIDARIDAD. ME SOLICITARON UNA CARTA DONDE CERTIFIQUE QUE NO ESTOY LABORANDO, LUEGO DE LLEVARLA ME INDICARON QUE EN 45 DÍAS ESTARÍAN ACTIVANDO EL SUBSIDIO Y AUN NADA.  SIEMPRE QUE ME DIRIJO A LA OFICINA ME INDICAN QUE LLAME AL *462 Y DICHO SUBSIDIO YA TIENE MAS DE UN AÑO INACTIVO... </t>
  </si>
  <si>
    <t>AL MOMENTO DE LLAMAR A LA SEÑORA ANTONIA  NO TOMA LA LLAMADA ESTAS LLAMADAS FUERON REALIZADA EL DIA 04/06/2021. LE QUEREMOS INFORMAR A LA SEÑORA QUE DEBE ESPERAR A QUE EL PROGRAMA PUEDA LEVANTAR LA SANCIÓN.</t>
  </si>
  <si>
    <t>Q2021060417153</t>
  </si>
  <si>
    <t>HE SOLICITADO LA REACTIVAN DEL CEP EN VARIAS OCASIONES A TRAVÉS DE LAS OFICINAS DE SOLIDARIDAD, Y NO ME HAN DADO NINGUNA RESPUESTA. ME HAN INDICADO QUE ME COMUNIQUE A LAS OFICINAS Y DE TODAS FORMAS NO ME DICEN NADA.</t>
  </si>
  <si>
    <t xml:space="preserve">NOS COMUNICAMOS CON LA SEÑORA Y PROCEDIMOS REVISAR EN EL SISTEMA Y VEMOS QUE AUN TIENE LA SANCIÓN DE FASE, LE INFORMAMOS A LA SEÑORA QUE YA ELLA REALIZO SU SOLICITUD POR LO TANTO TIENE QUE ESPERAR A QUE LE PUEDAN LEVANTAR LA SANCIÓN. </t>
  </si>
  <si>
    <t>Q2021060417154</t>
  </si>
  <si>
    <t xml:space="preserve">NO ESTOY TRABAJANDO, YA NO ESTOY INCLUIDO EN EL PROGRAMA FASE, NECESITO QUE ME INCLUYAN EL BENEFICIO DE (CEP) EN LA NOMINA. NECESITO ESA AYUDA. </t>
  </si>
  <si>
    <t xml:space="preserve">NOS COMUNICAMOS CON EL SEÑOR LE EXPLICAMOS QUE TIENE QUE IR A REALIZAR LA SOLICITUD POR EL PUNTO SOLIDARIO. </t>
  </si>
  <si>
    <t>Q2021060417155</t>
  </si>
  <si>
    <t xml:space="preserve">DESDE EL AÑO PASADO NO SE ME HACE EL DEPOSITO DE LA COMIDA A MI TARJETA SOLIDARIDAD PORQUE FUI INCLUIDA AL PROGRAMA FASE POR PARTE DE PROSOLI. Y AHORA ME RETIRARON EL SUBSIDIO DE (CEP) DE MI TARJETA. TAMBIÉN EH LLEVADO TODA LA DOCUMENTACIÓN QUE ME EXIGEN PARA QUE ME DEPOSITEN EL SUBSIDIO ESCOLAR Y ESTE TAMPOCO ME ES ACTIVADO </t>
  </si>
  <si>
    <t>VERIFICAMOS QUE EN EL SISTEMA LA SRA. MARGARITA ROSA NO TIENE NINGUNA SANCION, NOS COMUNICAMOS CON ELLA Y LE INFORMAMOS QUE TIENE QUE PASAR POR EL PUNTO SOLIDARIO PARA QUE ELLOS VERIFIQUEN SU CASO Y VER SI ELLA APLICA PARA VOLVER A OBTENER LA AYUDA.</t>
  </si>
  <si>
    <t>Q2021060417156</t>
  </si>
  <si>
    <t xml:space="preserve">MI QUEJA ES QUE EN EL MES DE NOVIEMBRE FUI DESVINCULADO  Y POR ASUNTOS EXTERNOS A MI VOLUNTAD ME ENTREGARO LA CARTA EN ENERO SUPUESTAMENTE PORQUE AUN NO LA HABIA DESDE SANTO DOMINGO TRAIDO AL MINISTERIO EN MI PROVINCIA, LUEGO POR ASUNTOS DE SALUD COMIENZO A HACER LOS TRAMITES DE LUGAR EN ABRIL Y CUANDO LLEGO A LA CONTRALORIA DEPOSITO EN ABRIL Y ME DICEN QUE ME ENTREGARAN EN AGOSTO ESO ES UN ABUSO YA QU EL SERVIDOR PUBLICO SOLO TIENE 90 DIAS PARA APELAR Y 6 MESES PARA TRAMITAR SUS PRESTACIONES Y POR RAZONES OBVIAS YO YA TENDRE MAS DE 6 MESES PARA CUANDO LA CONTRALORADURIA ME DE
 LA CERTICACION DE PUESTOS.
</t>
  </si>
  <si>
    <t xml:space="preserve">
HEMOS REMITIDO ÉSTE CASO AL DEPARTAMENTO CORRESPONDIENTE, A LOS FINES DE DAR SOLUCIÓN AL MISMO.</t>
  </si>
  <si>
    <t>Q2021060417157</t>
  </si>
  <si>
    <t>TENEMOS MUCHO TIEMPO REPORTANDO UN RUIDO PROVENIENTE DE LA  CASA DE UN VECINO AL 911 Y LAS AUTORIDADES NO HACEN NADA AL RESPECTO, HEMOS LLEGADO A LA CONCLUSIÓN QUE AL PARECER ESTÁN EN ALIANZA CON ESE VECINO O ESTÁN TOMANDO DINERO, NECESITAMOS QUE POR FAVOR INVESTIGUEN ÉSTE CASO. LA DIRECCIÓN DE LA PERSONA ES: C/ HONDO VALLE #13</t>
  </si>
  <si>
    <t xml:space="preserve">INFORMACIÓN ENVIADA AL ÁREA CORRESPONDIENTE PARA LOS FINES DE LUGAR.
</t>
  </si>
  <si>
    <t>Q2021060417158</t>
  </si>
  <si>
    <t xml:space="preserve">NO ESTOY RECIBIENDO EL BENEFICIO DE COMER ES PRIMERO Y NO ME DAN UNA SOLUCIÓN. </t>
  </si>
  <si>
    <t xml:space="preserve">HOY HABLE A LAS 1.33PM CON LA SENORA FRANCIA CABRAL SEPTIMO ,PORTADORA DE LA CEDULA DE IDENTIDAD NACIONAL [ 001-445978-7 ] ELLA SUVIO UNA QUEJA AL PORTAL DE QUE NO ESTA RESIVIENDO LOS VENEFICIOS DE COMER ES PRIMERO. 
ME INFORMO QUE ELLA ES MAESTRA .
LE COMUNIQUE QUE FUERA AL PUNTO PROSOLI DE SAMBIL A ESPERA DE UNA RESPUESTA </t>
  </si>
  <si>
    <t>Q2021060417159</t>
  </si>
  <si>
    <t xml:space="preserve">DESDE EL AÑO PASADO NO ESTOY RECIBIENDO LA AYUDA DE CEP, ME HE DIRIGIDO A LA OFICINA DE SOLIDARIDAD, HE LLEVADO LOS DOCUMENTOS QUE ME HAN SOLICITADO, HE LLAMADO VÍA TELEFÓNICA Y TODAVÍA NO TENGO LA COMIDA, Y NADIE SABE DAR UNA RESPUESTA EXACTA DE CUANDO ES QUE VAN A REALIZAR EL DEPÓSITO. SOY UNA MADRE QUE NECESITA ESA  AYUDA Y DESEO QUE POR FAVOR ME INFORMEN CORRECTAMENTE, POR QUE ME TIENEN DANDO VUELTAS, Y PERDIENDO TIEMPO Y DINERO, APARTE DE QUE EN LA OFICINA DE AZUA SE QUEDAN CHATEANDO Y NO LE DAN LA DEBIDA ATENCIÓN AL CIUDADANO.  </t>
  </si>
  <si>
    <t>VERIFICAMOS EN EL SISTEMA QUE LA SEÑORA MARIA DE LA CRUZ, NO TIENE NINGUNA SANCION , NOS COMUNICAMOS CON LA SRA. Y LE INFORMAMOS QUE TIENE QUE ESPERAR QUE EL PUNTO SOLIDARIO LE DE UNA RESPUESTA AQ SU SOLICITUD.</t>
  </si>
  <si>
    <t>Q2021060417160</t>
  </si>
  <si>
    <t>ESTOY EN ESPERA DE QUE ME ELIMINEN DEL FASE.</t>
  </si>
  <si>
    <t xml:space="preserve">HOY HABLE A LA 1.20.PM CON LA SENORA ANGELA MONTES PORTADORA DE LA CEDULA DE IDENTIDAD NACIONAL [ 001-1192200-1 ] LA CUAL ME INFORMO QUE APARECE EN FACE Y ESTA SANCIONADA CON SU TARGETA .
LUEGODE CONVERSAR CON ELLA ME ME INFORMO QUE EN EL PUNTO PROSOLI DE HERRERA LE INFORMARON QUE SU TARGETA TENIA FONDO ,CUALDO FUE A PLAZA LEONARDO NO PASO .
ME ENFORMO QUE LA TAGETA TIEN EEL PLASTICO LEVANTADO QUESAS POR ESAS RASONES LA TARGETA NO PASA .
LE INFORME QUE FUERA A SU PUNTO PROSOLI MAS CERCANO PARA QUE LE CANBIEN EL PLASTICO.
MUY SASTIFECHAS LUEGO DE LA INFORMACION .
</t>
  </si>
  <si>
    <t>Q2021060417161</t>
  </si>
  <si>
    <t xml:space="preserve">ESTOY AÚN EN ESPERA QUE ME ELIMINEN DEL FASE. </t>
  </si>
  <si>
    <t>HOY HABLE A LA 1.50.PM CON LA SENORA YESSICA LISET ROSARIO MEJIA PORTADORA DE LA CEDULA DE IDENTIDAD NACIONAL[ 22600072817 ] LA CUAL LA PUSIERON EN FASE Y LUEGO A LOS DOS MESES LA CANCELARON DE LA INSTITUCION DONDE LAVORABA .
ESTA SANCIONADA CON SU TARGETA LE INFORME QUE FUESE AL PUNTO PROSILI MAS SERCANO PARA QUE LE LEVANTEN LA SANCION .</t>
  </si>
  <si>
    <t>Q2021060417162</t>
  </si>
  <si>
    <t xml:space="preserve">TENGO DESDE EL AÑO PASADO CON LA TARJETA SANCIONADA DEBIDO A QUE ESTOY INCLUÍDA EN FASE AUNQUE YA NO LO ESTOY RECIBIENDO. ME DIRIGIDO A LAS OFICINAS, HE LLEVADO LAS CARTAS QUE ME HAN SOLICITADO Y AÚN NO ME INFORMAN CUANDO ME VAN A DEPOSITAR NUEVAMENTE CEP, Y NECESITO LA AYUDA. </t>
  </si>
  <si>
    <t>VERIFICAMOS EN EL SITEMA QUE LA SRA ANA KARINA TIENE UNA SANCION POR ESTAR EN FACE, NOS COMUNICAMOS CON ELLA Y LE INFORMAMOS QUE TIENE QUE ESPERAR QUE EL PUNTO SOLIDARIO LE DE UNA RESPUESTA A SU SOLICITUD.</t>
  </si>
  <si>
    <t>Q2021060417163</t>
  </si>
  <si>
    <t>SOLICITO A LA OFICINA DEL SIUBEN QUE POR FAVOR CULMINE EL PROCESO DE VALIDACIÓN. SE REALIZO UN CAMBIO DE JEFE DE HOGAR EL 6/06/2016 Y TODAVÍA ES LA FECHA QUE LAS AUTORIDADES COMPETENTE (SIUBEN), NO HA VENIDO A REALIZAR LA VALIDACIÓN DE DICHO PROCESO.   
EL CAMBIO FUE REALIZADO A NOMBRE DE LA SRA. SEYDA CUEVAS DIAZ</t>
  </si>
  <si>
    <t>VERIFICAMOS EN EL SISTEMA QUE AUN LA SEÑORA SAYDA AUN ESPERA POR LA VALIDACION DE LA INFORMACIÓN DEL HOGAR POR PARTE DEL SIUBEN LE INFORMAMOS AL SR. QUE DEBE ESPERAR A QUE EL PUNTO SOLIDARIO LE DE RESPUESTA A SU SOLIICTUD.</t>
  </si>
  <si>
    <t>Q2021060417164</t>
  </si>
  <si>
    <t>HOY HABLE A LAS 2.00 CON EL SENOR REYES SILVESTRE ABAD PORTADOR DE LA CEDULA DE IDENTIDAD NACIONAL [ 02600973636 ] ME DIJO QUE FUE SANCIONADO POR AAPRECER EN FASE Y YA NO ESTA LABORANDO .
LE INFORME QUE VUSQUE SU CARTITA DE DESVINCULACION DONDE SU EMPLEADOR EL CUAL TRABAJABA COMO CHOFER EN UN CLUD TURISTICO .
ME INFORMO QUE NO LE ESTAN PASANDO OS VENEFICOS DE SUS NINOS EL BONO ESCOLAR.
LE INFORME QUE BUSQUE SU CARTA Y LA LLEVE AL JUNTO DE UNA COPIA DE SU CEDULA AL PUNTO PROSOLI MAS CERCANO.
CRUZ.</t>
  </si>
  <si>
    <t>Q2021060417165</t>
  </si>
  <si>
    <t xml:space="preserve">HOY HABLE A LAS 2.25.PM CON LA SENORA YUDERKI CUEVAS FELIZ PORTADORA DE LA CEDULA DE IDENTIDAD NACIONAL [ 11300012421 ] LA CUAL ESTA EN FASE .
LE INFORME QUE BUSQUE SU CARTITA PARA QUE LE LEVANTEN LA SANCION DE US TARGETITA DE COMER ES PRIMERO .
QUEDO MUY SASTIFECHA DE LA ESPLICACION .
</t>
  </si>
  <si>
    <t>Q2021060417166</t>
  </si>
  <si>
    <t xml:space="preserve">NO ESTOY RECIBIENDO EL BENEFICIO DE COMER ES PRIMERO , POR QUE AÚN ME TIENEN SANCIONADO CON FASE. </t>
  </si>
  <si>
    <t xml:space="preserve">ALLER CONVERCE A LA 1.30PM, CON EL SENOR EDUWARDO MONTERO ENCARNACION PORATADOR DE LA CEDULA DE IDENTIDAD NACIONAL [ 22400614818 ] EL CUAL SUBIO UNA QUEJA AL PORTAL DE QUE NO ESTA RECIENDO 
LOS VENEFICIOS DE COMER ES PRIMERO POR APARECER EN FACE SIN ESTARLO .
DESDE OCTUBRE NO RESIVE LOS VENEFICOS DE SU TARGETA ,ME INFORMO QUE SU EMPLEADOR LE REALISA UN DESCUENTO DE [ FACE ] TODAS LAS QUINCENAS EN SU SALARIO LO CUAL NO ES CORRECTO.
LE INFORME QUE BUSQUE UNA CARTA EN RECURSOS HUMANOS EN DONDE DIGA QUE NO ESTA EN FACE Y DE ESTE MODO VALLA AL PUNTO PROSOLI MAS SERCANOS CON SUS DOCUMENTOS Y PUEDA SER REACTIVADA SU TARGETA . </t>
  </si>
  <si>
    <t>Q2021060417167</t>
  </si>
  <si>
    <t xml:space="preserve">ENVIÉ A UNA PERSONA A SOLICITARME UNA INSCRIPCIÓN DE MEJORA NO AMPARADA CON CERTIFICADO DE TITULO, YA HACE APROXIMADAMENTE 6 MESES Y NO HAN RESPUESTA. 
EL NUMERO DE LA SOLICITUD ES: 48466
LA PERSONA QUE SOLICITO: JUANA MARÍA RODRÍGUEZ
</t>
  </si>
  <si>
    <t>EN PROCESO DE INVESTIGACION</t>
  </si>
  <si>
    <t>Q2021060417168</t>
  </si>
  <si>
    <t xml:space="preserve">NO ESTOY RECIBIENDO EL BENEFICIO DE COMER ES PRIMERO , POR QUE AÚN ME TIENEN SANCIONADA CON FASE. 
</t>
  </si>
  <si>
    <t>HOY ALAS 10.35 AM.CONVERCE CON LA SENORA DANEIRY VOLQUEZ CUEVAS PORTADORA DE LA CEDULA DE IDENTIDAD NACIONAL [ 01800060434 ] LA CUAL ME INFORMO QUE ESTA SANCIONADA POR APARECER EN FASE , LO CUAL YA NO ESTA PUES ESTA LABORANDO .
LE INFORME QUE BUSQUE SU CARTITA DONDE SU EMPLEADOR QUE INFORME QUE NO ESTA EN FASE Y SE ACERQUE AL PUNTO PROSOLI EN SAMBIL MAS SERCANO CONSU CEDULA A MANO Y PUEDA SER LEVANTADA LA SANCION .
QUEDO SASTIFECHA CON LA ESPLICACION .
CRUZ.</t>
  </si>
  <si>
    <t>Q2021060417169</t>
  </si>
  <si>
    <t xml:space="preserve">LA TARJETA DE MI ESPOSO SANTO JAVIER ARREDONDO CED. 004-0010235-6 ESTA SUSPENDIDA EN EL CEP Y NOS HEMOS DIRIGIDO A VARIAS OFICINAS DE SOLIDARIDAD PARA QUE NOS BRINDEN AYUDA E LA REACTIVACION DEL SUBSIDIO Y AUN NO NOS DAN NINGUNA RESPUESTA CONCRETA/. </t>
  </si>
  <si>
    <t>VERIFICAMOS QUE EL SR. SANTO JAVIER TIENE UNA SANCION DE LA AYUDA CEP NOS COMUNICAMOS CON SU HIJA LA JOVEN SADELI PEGUERO Y LE INFORMAMOS QUE TIENE QUE ESPERAR UNA RESPUESTA POR PARTE DEL PUNTO SOLIDARIO.</t>
  </si>
  <si>
    <t>Q2021060417170</t>
  </si>
  <si>
    <t>FUÍ HACE DOS MESES A LA OFICINA DE SOLIDARIDAD EN LAS PALMAS, DONDE ESTÁ LA BOMBA DEL 9, A SOLICITAR QUE SEA LEVANTADA LA SANCIÓN POR FASE, ME DIJERON QUE EN MAYO SERÍA LEVANTADA. ESTAMOS EN JUNIO Y AÚN NO RESUELVEN NADA.</t>
  </si>
  <si>
    <t>VERIFICAMOS QUE LA SRA. TIENE UNA SANCION TRATAMOS DE COMUNICARNOS CON ELLA PERO EL NUMERO QUE NOS FACILITO FUE IMPOSIBLE COMUNICARNOS  CON ELLA.</t>
  </si>
  <si>
    <t>Q2021060417171</t>
  </si>
  <si>
    <t>FUÍ A LA OFICINA DE SOLIDARIDAD DE SAMBIL EN EL MES DE FEBRERO A SOLICITAR QUE LEVANTEN LA SANCIÓN POR FASE, ME DIJERON QUE EN MAYO LA LEVANTARÍAN. ESTAMOS EN JUNIO Y AÚN NO RESULVEN NADA. ME HA PUESTO A IR DE OFICINA EN OFICINA, FUÍ A ADESS Y LUEGO A PROSOLI.</t>
  </si>
  <si>
    <t>VERIFICAMOS EN EL SISTEMA QUE LA SRA.ANYOLINA ACOSTA, CONTINUA CON LA SANCION, COMUNICAMOS CON EN ELLA Y LE INFORMAMOS QUE TIENE QUE ESPERAR UNA RESPUESTA POR PARTE DEL PUNTO SOLIDARIO.</t>
  </si>
  <si>
    <t>Q2021060417172</t>
  </si>
  <si>
    <t xml:space="preserve">EN EL DÍA DE HOY ME COMUNIQUÉ AL HOSPITAL NEY ARIAS LORA, PARA REALIZAR UNA CITA DE UNA RADIOGRAFÍA, LA JÓVEN QUE ME ASISTIÓ ME DIJO QUE TODO ESTABA BIEN, QUE ASISTIERA Y LUEGO CUANDO ME DIRIJO AL HOSPITAL ME DICEN QUE LOS REFERIMIENTOS DE OTROS CENTROS MÉDICOS NO SE TOMAN ALLÁ Y APARTE DE ME TRATARON MUY MAL, ME COMO SI UNA NO FUERA UNA PERSONA, APARTE DE QUE NO HABÍA NI SIQUIERA DONDE SENTARSE Y TODAS LAS PERSONAS ESTABAMOS MUY AGLOMERADAS, ESTOY MUY MOLESTA. </t>
  </si>
  <si>
    <t xml:space="preserve">PROCEDEREMOS A COMUNICARNOS CON LA CIUDADANA PARA OBTENER MAS DETALLES DE SU QUEJA </t>
  </si>
  <si>
    <t>Q2021060417173</t>
  </si>
  <si>
    <t>ME PUSE LA SEGUNDA DOSIS DE  LA VACUNA COVID -19  EN EL HOSPITAL  DR. RAFAEL  JACINTO MAÑÓN, FUI PORQUE  NO ME SELLARON LA TARJETA, ME PRESENTE  PARA HACER EL PROCEDIMIENTO, PERO LA SRA. MELIDA ROMERO SE  NEGÓ HACERLO E INCLUSO COMPORTO MUY GROSERA.</t>
  </si>
  <si>
    <t xml:space="preserve">NOS CONTACTAMOS CON LA SRA.TACARIS MELENDEZ ORTIZ VÍA TELEFÓNICA, PARA PODER CONFIRMAR Y DARLE SEGUIMIENTO A LA QUEJA PRESENTADA POR LA SEÑORA, ADEMAS DE QUE EN NUESTRO HOSPITAL NO CONTAMOS CON NINGUNA PERSONA LLAMADA LA SRA. MELIDA ROMERO,LA SRA.TACARIS MELENDEZ ORTIZ NOS INFORMO QUE SU QUEJA FUE DIRIGIDA AL HOSPITAL MUNICIPAL DR. JACINTO IGNACIO MAÑÓN EN SANTO DOMINGO, A LA MISMA VES LE PUSIMOS CONOCIMIENTO AL SISTEMA 311 SOBRE ESTE CASO. </t>
  </si>
  <si>
    <t>Q2021060417174</t>
  </si>
  <si>
    <t xml:space="preserve">LLEVO DESDE EL DIA 1 DE JUNIO TRATANDE DE ELIMINAR LOS PERMISOS DE LIBRE TRANSITO DE UN PRESONAL QUE NO LO NECESITA, ASI PODRE SOLICITAR NUEVOS PERMISOS PARA EL PERSONAL NOCTURNO. </t>
  </si>
  <si>
    <t>HEMOS RECIBIDO SU RECLAMACION</t>
  </si>
  <si>
    <t>Q2021060617175</t>
  </si>
  <si>
    <t>2021-06-06</t>
  </si>
  <si>
    <t>HOLA BUENOS DÍAS,LA VIRGEN DE LA ALTAGRACIA Y DIOS TODOPODEROSO LE BENDIGA SIEMPRE.
PIENSO QUE EL GOBIERNO DEBERÍA IMPLEMENTAR MÁS UNA VIGILANCIA A FAVOR DE LOS ESTUDIANTES DE BAJÓ RECURSOS.</t>
  </si>
  <si>
    <t>SU SUGERENCIA DEBE IR DIRIGIDA AL MINISTERIO DE ESDUCACIÓN.</t>
  </si>
  <si>
    <t>Q2021060617176</t>
  </si>
  <si>
    <t>DEBE SER DIRIGIDO A EDUCACIÓN.</t>
  </si>
  <si>
    <t>Q2021060717189</t>
  </si>
  <si>
    <t xml:space="preserve">SIEMPRE TIENEN UN CUENTO EN LA OFICINA DE PROSOLI EN SANTIAGO. MI TARJETA SOLIDARIDAD TIENE SANCIONADO EL SUBSIDIO (CEP). ME PIDIERON LLEVARA CONSTANCIA DE QUE EL LUGAR DONDE TRABAJABA HABÍA CERRADO, LUEGO DE LLEVAR TODO  LO SOLICITADO, SOLO ME INFORMAN QUE DEBO ESPERAR PARA ACTIVAR EL SUBSIDIO A MI TARJETA. YA HAN PASADO MAS DE 3 MECES Y AUN SIGUE INACTIVO EL SUBSIDIO </t>
  </si>
  <si>
    <t>VERIFICAMOS QUE EL SR. SANTOS AUN TIENE LA SANCION DE COMER ES PRIMERO LE LLAMAMOS Y EL NOSTIFICO QUE PASO AYER POR EL PUNTO SOLIDARIO Y LE DIJERON QUE ESPRARA ESTE MES, LE SUGERIMOS ESPERAR EL TIEMPO QUE LE PROMETIERON Y SI NO SE LA ELEIMINAN VOLVER A PASAR POR EL PUNTO SOLIDARIO.</t>
  </si>
  <si>
    <t>Q2021060717177</t>
  </si>
  <si>
    <t xml:space="preserve">NECESITO POR FAVOR EL REPORTE DEL ACCIDENTE QUE SUCEDIÓ EL 15 MAYO ENTRE LA 11:30 PM A 12:00 AM, EN EL TÚNEL DE LA 27. </t>
  </si>
  <si>
    <t>Q2021060717178</t>
  </si>
  <si>
    <t>HOY A LAS 10.15AM. CONVERCE CON LA SENORA SANTANA MONTILLA ROMERO .
PORTADORA DE LA CEDULA DE IDENTIDAD NACIONAL [ 22400378984 ] .
LA CUAL SUVIO UNA QUEJA AL PORTAL DE QUE ESTA SANCIONADA EN SU TARGETA COMER ES PRIMERO POR APARECER EN FASE, LO CUAL YA NO NO TRABAJA EN ESE COMPANIA DESDE OCTUBRE DEL 2020.
LE INFORME QUE BUSQUE UNA CARTA DE DESVINCULACION, COPIA DE SU CEDULA Y BALLA  AL PUNTO SOLIDARIO MAS SERCANO.
QUEDO SASTIFECHA POR LA ORIENTACION 
CRUZ.</t>
  </si>
  <si>
    <t>Q2021060717179</t>
  </si>
  <si>
    <t xml:space="preserve">ME DIRIJÍ A LA OFICINAS SOLIDARIDAD PARA QUE ME ELIMINEN LA SANCIÓN DEL FASE DEL CEP YA QUE NO ESTOY INCLUIDA EN DICHO PROGRAMA, ME DIJERON QUE PASE MI TARJETA DEL 30 DE MAYO AL 01 DE JUNIO Y AUN NO ME ELIMINAN LA SANCIÓN. </t>
  </si>
  <si>
    <t>VERIFICAMOS QUE LA SRA. MARIA DEL CARMEN CATALINO AUN CONTINUA CON LA SANCION EN EL SISTEMA. NOS COMUNICAMOS CON SU ESPOSO  EL SR. FELIX ANTONIO SANTOS Y LE INFORMAMOS QUE TIENE QUE ESPERAR QUE EL PUNTO SOLIDARIO LE DE UNA RESPUESTA A SU CASO.</t>
  </si>
  <si>
    <t>Q2021060717180</t>
  </si>
  <si>
    <t xml:space="preserve">NECESITO POR FAVOR LA INFORMACIÓN DE DONDE ESTÁ UN FAMILIAR MÍO QUE UNA UNIDAD DEL 911 TRASLADÓ EL DÍA 2 DE ÉSTE MES DEL PARQUE VALERIO EN SANTIAGO, EN HORAS DE LA MAÑANA DE LA CALLE INDEPENDENCIA CASI ESQ. ESCALANTE. SE LLAMA: ÁNGEL FELIPE GUZMÁN COLLADO. 
</t>
  </si>
  <si>
    <t>Q2021060717181</t>
  </si>
  <si>
    <t>ES IMPOSIBLE CONTACTARSE CON USTEDES, DEBERÍAN PONER UN NÚMERO LIBRE DE CARGOS PARA LAS PROVINCIAS YA QUE NI OFICINAS TIENEN.</t>
  </si>
  <si>
    <t>ENVIADO AL DEPARTAMENTO DE ASISTENCIA AL USUARIO PARA LOS FINES CORRESPONDIENTES</t>
  </si>
  <si>
    <t>Q2021060717182</t>
  </si>
  <si>
    <t xml:space="preserve">ME EH DIRIGIDO VARIAS VECES A LA OFICINA DE PROSOLI EN MEGACENTRO PARA QUE ME ACTIVEN EL SUBSIDIO (CEP) A MI TARJETA SOLIDARIDA, EL CUAL `FUE SANCIONADO POR INCLUIRME AL PROGRAMA FASE, UN PROGRAMA QUE NUNCA RECIBÍ NINGÚN PAGO.
LLEVE TODO LO QUE ME PIDIERON EN LA OFIC DE MEGA CENTRO (PROSOLI), ME INDICARON QUE EN EL MES DE ENERO ME SERIA ACTIVADO EL SUBSIDIO Y HASTA EL MOMENTO CONTINUA INACTIVO 
</t>
  </si>
  <si>
    <t>VERIFICAMOS QUE LA SRA. MARTHA MERIDA, TIENE DISPONIBLE EN EL SISTEMA EN LAS OFICINA DE MEGA CENTRO LA TARJETA, PROCEDIMOS A LLAMARLE LA CUAL NOS INFORMO QUE DESDE ABRIL LA RETIRO PERO QUE AUN NO LE HAN ACTIVADO EL CEP VERIFICAMOS QUE LA SRA. TIENE UNA SANCION POR ESTAR EN FACE LE INFORMAMOS TIENE QUE ESPERAR QUE EL PUNTO SOLIDARIO LE DE UNA RESPUESTA A SU CASO.</t>
  </si>
  <si>
    <t>Q2021060717183</t>
  </si>
  <si>
    <t xml:space="preserve">HE SOLICITADO VARIAS VECES QUE SE ME ACTIVE EL SUBSIDIO (CEP) A MI TARJETA SOLIDARIDAD.
EN LA OFC PROSOLI SOLO ME INDICAN QUE NO ME ACTIVAN EL SUBSIDIO PORQUE ESTOY INCLUIDA EN (PROGRAMA FASE), UN PROGRAMA DEL CUAN NUNCA EH RECIBIDO NADA 
</t>
  </si>
  <si>
    <t>VERIFICAMOS QUE LA SEÑORA ELISABTH TIENE UN SANCION POR ESTAR EN FACE, TRATAMOS DE COMUNICARNOS CON ELLA PARA EMPLICARLE CUAL ERA EL PROCEDIMIENTO PERO EL NUMERO QUE NO SUMISTRO NO PUDIMOS COMUNICARNOS CON ELLA TAL PARECE QUE TIENE PROBLEMA.</t>
  </si>
  <si>
    <t>Q2021060717184</t>
  </si>
  <si>
    <t>ME DIRIJÍ A LAS OFICINA DE SOLIDARIDAD EN VILLA MELLA Y SAMBIL PARA QUE ME AYUDEN CON EL INCONVENIENTE DEL CEP YA QUE NO ESTOY EN EL FASE DESDE EL MES DE DIC. Y SOLO ME DICEN QUE ME ESPERE.</t>
  </si>
  <si>
    <t>VERIFICAMOS EN EL SISTEMA QUE LA SRA. ANA CRISTINA TIENE UN SANCION TRATAMOS DE COMUNICARNOS CON ELLA A LOS NUMEROS FACILITADOS POR ELLA PERO NOS FUE IMPOSIBLE .</t>
  </si>
  <si>
    <t>Q2021060717185</t>
  </si>
  <si>
    <t>FUÍ EL 3 DE MAYO A LA OFICINA DE ADESS EN LA GOBERNACIÓN DE LA ROMANA A REPORTAR LA PÉRDIDA DE MI TARJETA DE SOLIDARIDAD, ME DIJERON QUE REGRESARA EN 18 DÍAS, CUANDO FUÍ ME DIJERON QUE AUN NO ESTABA LISTA. HE IDO VARIAS VECES Y AÚN EN JUNIO NO RESUELVEN.</t>
  </si>
  <si>
    <t xml:space="preserve">MUNICIPIO: VILLA HERMOSA 
VÍA DE RESPUESTA: TELEFONICA
CLASIFICACIÓN: CALIDAD EN EL SERVICIO
</t>
  </si>
  <si>
    <t>Q2021060717186</t>
  </si>
  <si>
    <t>HACE TRES MESES NO HE PODIDO CONSUMIR CON MI TARJETA NINGUNO DE LOS SUBSIDIOS, LLAMO AL *462 Y ME INDICAN QUE NO HAY NINGÚN INCONVENIENTE, HE IDO EN MAS DE DOS OCASIONES A LAS OFICINAS DEL ADESS Y SOLO ME DICEN QUE PUEDO CONSUMIR, PERO CUANDO VOY A LOS ESTABLECIMIENTOS LA TARJETA DICE QUE NO TIENE FONDOS, LA HE PASADO EN VARIOS COMERCIOS Y SIEMPRE PASA LO MISMO.</t>
  </si>
  <si>
    <t>Q2021060717187</t>
  </si>
  <si>
    <t xml:space="preserve">NO HE PODIDO RETIRAR EL BENEFICIO DE QUÉDATE EN CASA. </t>
  </si>
  <si>
    <t xml:space="preserve">HOY HABLE A LAS 12.35.PM. CON LA SENORA  YANZI YODETH CUEVAS TURB PORTADORA DE LA CEDULA DE IDENTIDAD NACIONAL [ 06900100105 ], LA CUAL SUBIO UNA QUEJA AL PORTAL 311.DE QUE NO A PODIDO RETIRAR SUS VENEFICIOS DE QUEDATE EN CASA DEL MES .
ME INFORMO QUE FUE A UN COLMADO DE SU CECTOR Y COLOCARON UN CODIGO MAL AL INDRODUCIR SU NUMERO DE CEDULA EN EL VERIFON .
LO CUAL PROVOCO UN BLOQUEO .
LE INFORME QUE FUERA A SAMBIL, O MENGACENTRO AL PUNTO PROSOLI MAS SERCANO CUESTION QUE LE VERIFIQUEN Y PUEDA OCTENER SUS VENEFICIOS .
QUEDO SASTIFECHA CON LA ESPLICACION.
CRUZ.
</t>
  </si>
  <si>
    <t>Q2021060717188</t>
  </si>
  <si>
    <t xml:space="preserve">ME DICEN QUE TENGO 2,500 PESOS EN FONDO Y CUANDO VOY A PASARLA ME INDICAN QUE YA LA TARJETA LA PASARON EL DÍA 5 Y NO LA HE CONSUMIDO Y YA HE AGOTADO LOS RECURSOS PARA SOLUCIONAR ESTE PROBLEMA </t>
  </si>
  <si>
    <t>Q2021060717190</t>
  </si>
  <si>
    <t xml:space="preserve">MÁS QUE UNA SUGERENCIA, QUIERO EXTERNAR MIS ALTAS FELICITACIONES POR EL SERVICIO AUTOMATIZADO DE APGO DE MULTAS Y LA EMISION DEL PAPEL D EBUENA OCNDUCTA. QUEDÉ BASTANTE SORPRENDIDO CON LA MANERA TAN ÁGIL Y EFICIENTE EN LA CUAL RESOLVÍ MIS INCONVENIENTES, TODO EN 4 MINUTOS, CUANDO ANTERIORMENTE LA PROCURADURÍA SE TOMABA UNA SEMANA DE MANERA PRESENCIAL. ESTO ES UNA GRAN SEÑAL DE LOS PROGRESOS QUE HA TENIDO REPÚBLICA DOMINICANA COMO PAÍS DEL TERCER MUNDO, PUES NUNCA ME IMAGINÉ VIVIR ESTE TIPO DE EXPERIENCIA TAN GRATA.
A MODO DE SUGERENCIA, MI DESEO ES QUE PUEDAN EXTERNAR ESTA PLATAFORMA A TODAS LAS DEMÁS INSTITUCIONES DEL ESTADO QUE OFRECEN UN SERVICIO AL CIUDADANO PARA EMISIÓN DE DOCUMENTOS: LA JUNTA CENTRAL ELECTORAL NO LE LLEGA NI A LOS TALONES A ESTA PLATAFORMA, EVIDENCIANDO QUE NO ES POR FALTA DE PRESUPUESTO, SINO DE VOLUNTAD POLÍTICA.
MIS MÁS GRANDES HONORES AL EQUIPO DISEÑADOR DE ESTA PLATAFORMA Y A TODO AQUEL QUE AUNÓ ESFUERZOS PARA QUE SE LOGRE, ESPERANDO QUE PUEDAN CONTINUAR ESTE GRAN LEGADO.
</t>
  </si>
  <si>
    <t>AGRADECIEMIENTOS POR EL COMENTARIO DEL CIUDADANO.</t>
  </si>
  <si>
    <t>Q2021060717191</t>
  </si>
  <si>
    <t xml:space="preserve">EL SR.GRINI MIGUEL MACARIO UTILIZA LA TARJETA PARA COMPRAR BEBIDAS ALCOHÓLICAS  Y LA SRA. SOLANGE MARGARITA PEREZ MEJÍA LE DA LA TARJETA A SUS HIJO, LOS CUALES LA INTERCAMBIAN PARA CONSUMIR SUSTANCIAS ILÍCITAS. </t>
  </si>
  <si>
    <t>Q2021060717192</t>
  </si>
  <si>
    <t xml:space="preserve">EN VARIAS OCASIONES SE LLAMO AL 911 POR UNA EMERGENCIA Y NINGUNA DE LAS AMBULANCIAS LLEGO AL LUGAR. LAS PATRULLAS DE LA POLICÍA SI LLEGARON PERO NO NINGUNAS DE LAS AMBULANCIAS DEL 911..
UNA REPRESENTANTE DEL 911 ME DIO INDICACIONES DE QUE HACER MIENTRAS LLEGABA LA AMBULANCIA, PERO AL FINAL FUE TRASLADADA EN UN VEHÍCULO PRIVADO PORQUE NUNCA LLEGO LA AMBULANCIA. </t>
  </si>
  <si>
    <t>Q2021060717193</t>
  </si>
  <si>
    <t xml:space="preserve">ME HE DIRIGIDO  LAS OFICINAS DE SOLIDARIDAD TANTO DE MEGACENTRO COMO DE SAMBIL PARA QUE ME AYUDEN CON LA SANCIÓN DEL CEP POR FASE Y AUN NO ME DAN RESPUESTAS, SOLO ME DICEN QUE YA ME HAN DESACTIVADO A SANCIÓN QUE PUEDO USAR LA TARJETA Y CUANDO KA PASO, NO TIENE NADA. </t>
  </si>
  <si>
    <t xml:space="preserve">VERIFICAMOS QUE LA SRA ANA MARIA CONTINUA CON LA SANCION EN EL SISTEMA, TRATA,MOS DE COMUNICARNOS CON ELLA PERO EN LOS NUMEROS QUE NOS FACILITO EN NINGUNO PUDIMOS CONTACATARLA. </t>
  </si>
  <si>
    <t>Q2021060717194</t>
  </si>
  <si>
    <t xml:space="preserve">TENGO CINCO TÍOS CON DISCAPACIDAD VIVIENDO EN LA MISMA CASA. HEMOS SOLICITADO AL PROGRAMA AYUDA PARA QUE ELLOS PUEDAN ADQUIRIR UNA TARJETA  Y NO NOS DAN RESPUESTA. </t>
  </si>
  <si>
    <t>HOY  Y ALLER ,A LAS 1.22PM , E LLAMADO MAS DE 30 VECES A LOS NUMERO TELEFONICOS DE MANERA IMFRUTUOSA. QUE  DEJA EN EL PORTAL 311. LA SENORA IVELISSE PARRA GARCIA  PORTADORA DE LA CEDULA DE IDENTIDAD NACIONAL [ 05300408217 ] , NO E PODIDO COMUNICARME UN DE LOS NUMEROS CAE EN COMSTANZA Y EL OTRO EN BARAHONA.
EN EL REPORTE PONE QUE ES DE LA VEGA ,EN DONDE EXPLICA QUE A SOLICITADO LOS SERVICIOS DE LA TARGETA Y NO LO A OBTENIDO A UN, PARA SUS [ SUS 5 TIOS DISCAPASITADOS ] PROCEDO A CERRAR EL CASO POR FALTA DE COMUNICACION.
CRUZ.</t>
  </si>
  <si>
    <t>Q2021060717195</t>
  </si>
  <si>
    <t>MI ESPOSO; MACARIO HERNANDEZ MARTINEZ, CEDULA; 02400031122, FUE A PROSOLI, A HACER EL PROCESO DE ACTUALIZACION DE DATOS PORQUE EL APELLIDO FIGURABA INCORRECTAMENTE, EL 18 DE FEBRERO Y LE INDICARON QUE EN 1 MES IVA A ESTAR LISTO PARA QUE LE ACTUALIZEN EL APELLIDO Y EN MAYO VOLVIO Y LE DIJERON QUE TODAVIA NO ESTABA, DESPUES LE DIJERON QUE  EN 1 SEMANA Y TODAVIA NO ESTABA; DESPUES LE DIJERON EN PUNTO SOLIDARIO QUE TODO DEPENDIA DE LA RESPUESTA EN LA CAPITAL.</t>
  </si>
  <si>
    <t>VERIFICAMOS QUE EL SR. MACARIO TIENE LA TARJETA DISPONIBLE PARA SER RETIRADA EN EL PUNTO SOLIDARIO , PERO VERIFICAMOS QUE EL NOMBRE NO HA SIDO CAMBIADO LE SUGERIMOS PASAR POR EL PUNTO SOLIDARIO PORQUE ELLOS SON LOS QUE TIENEN Q HACERLE LA MODIFICACION DEL APELLIDO., O VERIFICAR SI EL PUEDE USAR LA TARJETA CON ESE SOLO APELLIDO.</t>
  </si>
  <si>
    <t>Q2021060717196</t>
  </si>
  <si>
    <t xml:space="preserve">CUBRÍ UNA LICENCIA POR MATERNIDAD A UNA DOCENTE HACE UNOS 3 AÑOS Y AUN NO ME PAGAN, LAS VECES QUE HE IDO A RECLAMAR MI PAGO, SOLO ME DICEN QUE DEBO ESPERAR.
</t>
  </si>
  <si>
    <t>ESTA RECLAMACIÓN HA SIDO REMITIDA , A TRAVÉS DEL OFICIO OAI-749-2021, PARA LOS FINES CORRESPONDIENTES.</t>
  </si>
  <si>
    <t>Q2021060717197</t>
  </si>
  <si>
    <t>TENGO UNA SANCIÓN EN EL CEP POR FASE, YA NO ESTOY INCLUIDA EN DICHO PROGRAMA Y QUISIERA QUE ME ELIMINEN LA SANCIÓN. EN LAS OFICINAS SOLO ME DICEN QUE DEBO ESPERAR, PERO NO ME DAN UNA RESPUESTA CONCRETA.</t>
  </si>
  <si>
    <t>VERIFICAMOS QUE LA SRA MAGDALENA DE LA CRUZ TIENE AUN AUN LA SANCION PROCEDIMOS A LLAMARLE PERO NO INFORMA QUE LA JOVEN QUE LE ATENDIO EN EL PUNTO SOLIDARIO LE SUGIRIO ESPERAR APROXIMADAMENTE 5 DIAS Y LUEGO LE LLAMARA LE DIJIMOS QUE TIENE QUE ESPERAR EL TIEMPO QUE LE DIJERON PARA CULMINAR SU PROCESO.</t>
  </si>
  <si>
    <t>Q2021060717198</t>
  </si>
  <si>
    <t xml:space="preserve">HACE YA TRES MESE DEPOSITE LOS DOCUMENTO S QUE ME PIDIERON EN EL ADESS PARA ELIMINAR LA SANCIÓN POR EL ASE Y AUN NO ME LA LEVANTAN. </t>
  </si>
  <si>
    <t>Q2021060717199</t>
  </si>
  <si>
    <t>SOLICITÉ EL DÍA 3 DE ABRIL EL CAMBIO DE MI TARJETA DE SOLIDARIDAD ANTE LA OFICINA DE ADESS EN LAS PALMAS DE HERRERA. ME DIJERON QUE REGRESE A LOS 21 DÍAS, REGRESÉ Y ME DIJERON QUE LLAMARA, ME INFORMARON EL NÚMERO 809-920-2081,  TAMBIÉN EL 809-565-0009 EXT. 2644. HE LLAMADO MUCHAS VECES PERO NO LEVANTAN EL TELEFÓNO.</t>
  </si>
  <si>
    <t>Q2021060717200</t>
  </si>
  <si>
    <t xml:space="preserve">DESDE EL AÑO 2017, MI HIJA MARÍA DE LOS ÁNGELES SÁNCHEZ, CED. 01200491890  ESTÁ ESPERANDO QUE LE OTORGUEN UNA TARJETA DE SOLIDARIDAD POR QUE ES UNA PERSONA DISCAPACITADA, EN LAS OFICINAS SÓLO LE INFORMAN QUE ESPERE, HE LLEVADO TODOS LOS DOCUMENTOS QUE NOS HAN PEDIDO Y NADA, DESEO QUE POR FAVOR LE PUEDAN AYUDAR YA QUE ELLA NECESITA ÉSTA TARJETA POR QUE ES UNA PERSONA MUY POBRE. </t>
  </si>
  <si>
    <t>VERIFICAMOS QUE LA SRA MARIA DE LOS ANGELES NO TIENE NINGUNA SUSCRICION EN EL SISTEMA , NOS COMUNICAMOS CON ELLA Y NOS INFORMA QUE ELLA SE INCRIBIO EN EL SISTEMA Y QUE LE INFORMARON QUE TENIA ESPERAR LE SUGERIMOS ESPERAR EL TIEMPO QUE LE INDICARON YA QUE TENEMOS MUCHOS RETRASOS PERO QUE EL SIUBEN ESTA TRABAJANDO CON LOS CASOS DENTRO DE LA MEDIDA.</t>
  </si>
  <si>
    <t>Q2021060717201</t>
  </si>
  <si>
    <t xml:space="preserve">HALLER LLAME VARIAS VECES A LA SENORA ADALGISA DE LA CRUZ GERRERO , PORTADORA DE LA CEDULA DE IDENTIDAD NACIONAL [ 22500451632 ] LA CUAL SUVIO UNA QUEJA AL PORTAL . HOY A LAS 9.15AM. LE LLAME DE NUEVO PARA DAR CONTINUACION AL CASO , ELLA ME INFORMA QUE NO ESTA RECIBIENDO LOS VENEFICIOS DE COMER ES PRIMERO POR ESTAR SANCIONADA EN FASE ME DIJO QUE ESTA DECEMPLEADA DESDE DICIEMBRE DEL 2020.
LE INFORME QUE FUERA AL PUNTO SOLODARIO EN  SANBIL O EL DE SANTO DOMINGO NORTE EN BUENA VISTA 1, CON SU CEDULA A MANO Y LA CARTA DE DESVINCULACION PARA QUE LE CEA RECETIADO SU NUMERO DE CEDULA EN EL SISTEMA Y PODER HACESAR A LOS VENEFICIOS DEL ESTADO .
QUEDO CONFORME Y CON MEJOR CLARIDAD LUEGO DE LAS INFORMACIONES.
</t>
  </si>
  <si>
    <t>Q2021060717202</t>
  </si>
  <si>
    <t xml:space="preserve">NECESITO QUE ME AYUDEN, HE ESTADO LLAMANDO Y NO LE COMUNICO, ME INDICARON MI PRIMERA PCR PORQUE TENGO SÍNTOMAS DE COVID, LA ARS UNIVERSAL ME EXIGE UNA PRUEBA DE ANTÍGENO (QUÉ CUESTA 2MIL Y NO LA CUBREN) PARA PODER AUTORIZAR LA PCR.
QUE SENTIDO TIENE HACERME UNA ANTÍGENO QUE SALGA POSITIVA Y LUEGO SOMETERME A UNA PCR ?? EVIDENTEMENTE LO QUE BUSCAN ES NO CUBRIR LA PRUEBA Y QUE EL AFILIADO LA PAGUE.
</t>
  </si>
  <si>
    <t>PROCEDEMOS A CERRAR ESTA RECLAMACION YA QUE LE INFORMAMOS A LA PERSONA DONDE DEBIA DIRIGUIRSE</t>
  </si>
  <si>
    <t>Q2021060717203</t>
  </si>
  <si>
    <t>ESTUVE EL VIERNES PASADO EN LA OFICINA DE PROSOLI. INSISTIENDO PARA QUE ME ACTIVEN EL SUBSIDIO (CEP) A MI TARJETA SOLIDARIDAD. LA PERSONA QUE ME ASISTIÓ SOLO ME INDICO QUE TENGO ESE SUBSIDIO BLOQUEADO "ALGO QUE YA SABIA". Y ME INDICARON QUE ME MANTENGA LLAMANDO AL *462</t>
  </si>
  <si>
    <t>VERIFICAMOS QUE LA SRA. KARINA AUN CONTINUA CON LA SANCION LE LLAMAMOS Y LE SUGERIMOS TENER UN POCO DE PASIENC IA YA QUE SE ESTAN TRABAJANDO LOS CASOS DENTRO DE LA MEDIDA QUE SE MANTENGA LLAMANDO PARA DARLE SEGUIMIENTO A SU CASO.</t>
  </si>
  <si>
    <t>Q2021060717204</t>
  </si>
  <si>
    <t>HOY E HABLADO A LAS 2.00PM LUEGO DE HABER INTENTADOS VARIAS VECES LOCALISAR A LA SENORA MINOLIA ALEXANDRA BERNARDO MERCEDES DE LA ROMANA ,PORTADORA DE LA CEDULA DE IDENTIDAD NACIONAL [ 295-000108-7 ] 
LA CUAL SUBIO UNA QUEJA AL PORTAL DE QUE NO ESTA RECIBIENDO LOS VENEFICIOS DE SU TARGETA POR APARECER SANCIONADA EN FASE.
LE INFORME QUE BUSQUE UNA CARTA DONDE SU EMPLEADOR EN DONDE INFORME QUE NO ESTA EN FASE, Y DE ESTE MODO LE LEVANTEN LA SANCION DE SU TARGETA Y PUEDA ACCEDER A LOS VENEFICIOS DEL ESTADO.
QUEDO SASTIFECHA DE LAS ESPLICACIONES.
CRUZ.</t>
  </si>
  <si>
    <t>Q2021060717205</t>
  </si>
  <si>
    <t>EN VARIAS OCASIONES HE REPORTADO EL RUIDO, PERO NO ENVÍAN LAS UNIDADES, CONTINUA LA MISMA SITUACIÓN. NECESITO QUE LAS AUTORIDADES HAGAN EL TRABAJO CORRESPONDIENTE CON RESPECTO AL RUIDO. DICEN QUE ENVÍAN LAS UNIDADES Y NUNCA LLEGAN AL SECTOR. EN EL SECTOR HAY UN DESTACAMENTO CERCANO PERO CONTINUA LA MISMA SITUACIÓN.</t>
  </si>
  <si>
    <t>Q2021060717206</t>
  </si>
  <si>
    <t>INTENTO PASAR MI TARJETA PARA CONSUMIR EL COMER ES PRIMERO EN UN COLMADO Y ME ARROJA FONDO INSUFICIENTE. INTENTO COMUNICARME CON ADESS VÍA TELEFÓNICA Y NO LEVANTAN EL TELÉFONO.</t>
  </si>
  <si>
    <t>Q2021060717207</t>
  </si>
  <si>
    <t>HACE VARIOS MESES NO RECIBO EL BONO LUZ.</t>
  </si>
  <si>
    <t>Q2021060717208</t>
  </si>
  <si>
    <t xml:space="preserve">ME DIRIGÍ AL 	HOSPITAL MUNICIPAL  DR. JACINTO IGNACIO MAÑÓN DE LA  (AV. REPÚBLICA DE COLOMBIA ESQ. MONUMENTAL, LOS PERALEJOS) ,Y LAS PERSONAS QUE ME ASISTIERON , SE NEGARON A SELLARME LA TARJETA DE VACACIÓN , LA CUAL SERIAN UTILIZADA PARA VIAJAR AL EXTRANJERO COMO REQUERIMIENTO, Y EN DICHA INSTITUCIÓN  ME TRATARON DE FORMA INADECUADA Y GROSERA. LA SRA. MELIDA ROMERO  RECEPCIONISTA  Y LA SRA. MERIEN SEDERO ,ENCARGADA DE ATENCIÓN AL USUARIO, SON LAS DOS PERSONAS  CON DICHO COMPORTAMIENTO. </t>
  </si>
  <si>
    <t>DECLINAREMOS ESTE CASOS  ALA REGIONAL METROPOLITANA REGIONAL 0 PARA QUE SEA INVESTIGADA Y CANALIZADA POR LAS VIAS CORRESPONDIENTES.</t>
  </si>
  <si>
    <t>Q2021060717209</t>
  </si>
  <si>
    <t xml:space="preserve">TRABAJO EN EL HOSPITAL DR. RAMON BAEZ COTUI, EL CUAL COMENCE HACER UN MASTER, EL 14 DE SEPTIEMBRE 2020, ENTRE FINALES DE OCTUBRE Y NOVIEMBRE LLEVE UNA CONSTANCIA QUE ME LA ENVIARON DE ESPAÑA EN PDF, SAQUE COPIAS PARA DEPOSITAR UNA EN EL HOSPITAL DONDE LABORO A LA SUB DIRECTORA DEL CENTRO LA CUAL ME DIJO QUE SE ME IBA A DAR RESPUESTA Y SE IBA A ESTUDIAR EL CASO Y VOY CASI PARA UN A;O Y NO EH TENIDO NINGUNA RESPUESTA Y NINGUN REAJUSTE DE HORARIOS A SABIENDAS QUE LAS HORAS NOS COINCIDEN DE ESPANA A REPUBLICA DOMINICANA.
ENTONCES YA ESTOY EN MI ANTEPROYECTO DE TESIS, Y NECESITO QUE SE ME REAJUSTE EL HORARIO POR QUE VERDADERAMENTE ME SIENTO MUY AGOTADO Y CANSADO.
ANEXAREMOS UN CRONOGRAMA DE TODOS LOS SERVICIOS CON FECHA EN LOS QUE LABORA EL CUAL NO SE ME RESPETA MI POST GUARDIA DE TRABAJO.
TAMBIEN ESTAN DESCRIMINANDOME COMO PERSONA, EN TODOS LOS SENTIDO, Y SE ME MENOS PRECIA Y ME HACEN LA VIDA IMPOSIBLE POR LA FORMA DE ELLOS PONER NOTAS EN LOS SERVICIOS LO CUAL TAMPOCO NO SE ME TOMA EN CUENTA Y TODO ES OBLIGADO.
DEJARE OTRA CONTACIA SOBRE EL MASTER, FIRMADO Y SELLADO.
</t>
  </si>
  <si>
    <t>ENVIAMOS ESTE CASO AL DEPARTAMENTO CORRESPONDIENTE CUANDO NOS ENVIEN RESPUESTA ESTAREMOS CERRANDO EL CASO, Y TAMBIEN DANDOLE RESPUESTA AL CIUDADANO.</t>
  </si>
  <si>
    <t>Q2021060717210</t>
  </si>
  <si>
    <t xml:space="preserve">POR EL SECTOR EL ENSANCHE LAS AMÉRICAS , HAY UNA PEQUEÑA TIENDA QUE HA PUESTO UN LETRERO DE NO ESTACIONE EN LA CALLE  Y DICE QUE TIENE PERMISO DEL AYUNTAMIENTO Y NO ME DEJAN PARQUEARME </t>
  </si>
  <si>
    <t xml:space="preserve">LUEGO DE UN CORDIAL SALUDO, TENGO A BIEN INFORMARLE QUE, SU QUEJA  FUE REMITIDA AL DEPARTAMENTO CORRESPONDIENTE, DESDE DONDE SE LE DARÁ EL DEBIDO SEGUIMIENTO Y CONTACTARAN A LA CIUDADANA DENUNCIANTE. </t>
  </si>
  <si>
    <t>Q2021060717211</t>
  </si>
  <si>
    <t xml:space="preserve">MI ESPOSO EL SEÑOR HIPOLITO HEREDIA LEBRON, PORTADOR DE LA CÉDULA 021-0006994-3 HA ACUDIDO EN VARÍAS OCASIONES (6) A LA OFICINA DE SOLIDARIDAD EN BARAHONA PARA QUE LE SEA LEVANTADA UNA SANCIÓN POR FASE, EL CUAL NUNCA HA RECIBIDO. LLEVAMOS UN AÑO Y SEIS MESES EN ESE PROCESO Y NO NOS OTORGAN RESPUESTA.
</t>
  </si>
  <si>
    <t>VERIFICAMOS EN EL SISTEMA QUE EL SR. HEREDIA CONTINUA CON LA SANCION, LE LLAMAMOS Y LE SUGERIMOS ESPERAR ESTE MES A VER SI SE LA ELIMINAN SI NO DIRIGIRSE PERSONAMEN TE AL PUNTO SOLIDARIO PARA DARLE SEGUIMIENTO .</t>
  </si>
  <si>
    <t>Q2021060717212</t>
  </si>
  <si>
    <t>REALICE UNA QUEJA MEDIANTE EL 311 CON RESPECTO A LA ACTIVACIÓN DEL SUBSIDIO (CEP) EN MI TARJETA SOLIDARIDAD. 
ME LLAMARON Y ME INDICARON QUE PASARA POR LA OFICINA, ESTANDO EN LA OFICINA LA SEMANA PASADA, ME INFORMARON: "QUE DEBO ESPERAR UN MES MAS A VER QUE PASA" 
AUN SIGUE INACTIVO EL SUBSIDIO EN MI TARJETA....</t>
  </si>
  <si>
    <t>NOS VOLVIMOS A COMUNICAR CON EL SR, SANTOS Y LE INDICAMOS QUE TIENE QUE ESPERAR EL TIEMPO QUE EL PUNTO SOLIDARIO LE INDICO PORQUE SON ELLOS QUE TRABAJAN ESOS CASOS QUE SE MANTENGA LLAMANDO Y ESPEREMOS TODO SEA RESUELTO A LA MAS BREVEDAD POSIBLE.</t>
  </si>
  <si>
    <t>Q2021060817213</t>
  </si>
  <si>
    <t xml:space="preserve">REALICE LA SOLICITUD PARA EL PERMISO DE LIBRE TRANSITO POR LA PAG.  TRATO DE COMUNICARME A LAS OFICINAS DEL MINISTERIO DE LA PRESIDENCIA PARA SABER EL ESTATUS DE MI SOLICITUD, PERO ES INÚTIL YA QUE NADIE CONTESTA EL TELÉFONO DE LAS OFICINAS </t>
  </si>
  <si>
    <t>ESTE CASO DEBE SER TRAMITADO A TRAVES DEL MINISTERIO ADMINISTRATIVO DE LA PRESIDENCIA, EL CUAL A TRAVES DE LA DIRECCION DE GABINETE DA SEGUIMIENTO A DICHAS SOLICITUDES.</t>
  </si>
  <si>
    <t>Q2021060817214</t>
  </si>
  <si>
    <t>NOS COMUNICAMOC CON LA SRA NIKAULI LES INFOAMMOS QUE TIENE QUE PASAR POR EL PUNTO SOLIDARIO Y NOTIFICAR QUE YA NO ESTA EN FACE PARA QUE LA VUELVAN A INSCIBIR Y LA PUEDAN EVALUAR Y VER SI ELLA APLICA PARA LA AYUDA DE CPE YA QUE ELLA ESTA RECIBIENDO LAS DEMAS AYUDA.</t>
  </si>
  <si>
    <t>Q2021060817215</t>
  </si>
  <si>
    <t>FUI ASISTIDO POR EL 911  HACE UNA HORA Y QUIEN TOMO MIS DATOS PERSONALES FUE EL POLICÍA QUE ACOMPAÑO A LA UNIDAD. ES VALIDO QUE SEA EL POLICÍA QUIEN LA TOME, LO ENCUENTRO MUY EXTRAÑO.</t>
  </si>
  <si>
    <t>SE CONTACTÓ AL CIUDADANO PARA ACLARAR LA DUDA.</t>
  </si>
  <si>
    <t>Q2021060817216</t>
  </si>
  <si>
    <t xml:space="preserve">ESTOY MUY AGRADECIDO POR LA AYUDA QUE ME BRINDA, AL DEPOSITARME MENSUALMENTE EL BENEFICIO DE (CEP).  </t>
  </si>
  <si>
    <t xml:space="preserve">HOY E A LAS 9.20.AM E CONVERSADO CON EL SENOR HILARIO BATISTA BATISTA ,PORTADOR DE LA CEDULA DE IDENTIDAD NACIONAL [ 0304574839 ] DESDE TAMBORIL  EL CUAL SUBIO UNAS PALABRAS DE AGRADECIMIENTO AL PORTAL 311 DANDO LAS GRACIAS POR LOS VENEFICOS QUE RECIVE MENSUALMENTE EN SU TARGETA SOLIDARIDAD.,
ES UNA PERNONA INVIDEN. 
</t>
  </si>
  <si>
    <t>Q2021060817217</t>
  </si>
  <si>
    <t>ESTOY SANCIONADA POR FACE EN MI TARJETA DE SOLIDARIDAD, DESEO QUE ME AYUDEN POR FAVOR, YA QUE NO ESTOY EN FASE DESDE DICIEMBRE.</t>
  </si>
  <si>
    <t>NOS COMUNICAMOS CON LA SRA. MARIA ALTAGRACIA Y LE EXPLICAMOS QUE TIENE Q ESPERAR EL TIEMPO Q EN EL PUNTO SOLIDARIO LE DIERON QUE ELLA LA EVALUARAN Y SI APLICA PARA LA AYUDA LE ELIMINARAN LA SANCION.</t>
  </si>
  <si>
    <t>Q2021060817218</t>
  </si>
  <si>
    <t xml:space="preserve">LA CALLE QUE ESTA DETRÁS DE LA FERRETERÍA BOHEMIA ESTA EN MUY MAL ESTADO, SIEMPRE OCURREN TAPONES YA QUE SIEMPRE AL MENOS UN VEHÍCULO CAE EN EL HOYO  Y SE DAÑA. </t>
  </si>
  <si>
    <t>LA CALLE ES LA ORLANDO MARTINES.</t>
  </si>
  <si>
    <t>Q2021060817219</t>
  </si>
  <si>
    <t xml:space="preserve">EN MAYO ME DIRIGÍ A LA OFICINA  QUE ESTA EN LA PLAZA SAMBIL, PORQUE NO ME DEPOSITAN EL BENEFICIO DE (CEP), ALLÍ ME INDICARON QUE ESPERARA A QUE ME DEPOSITARAN EN ESTE MES Y QUE PASARA LA TARJETA POR ESE BENEFICIO. TODAVÍA NO ME HAN INCLUIDO EL BENEFICIO EN NOMINA NI TAMPOCO ME HAN LEVANTADO LA SANCIÓN. YO NO TRABAJO, NECESITO QUE ME AYUDEN. </t>
  </si>
  <si>
    <t>NOS COMUNICAMOS CON LA SRA. Y LE INFORMAMOS QUE DEBE DE TENER UN POCO DE PASIENCIA QUE EL SIUBEN ESTA TRABAJANDO CON ESTOS CASOS Y QUE ESTAN ATRASADOS POR LO DE LA PANDEMIA QUE ESPERE SI ESTE MES NO ELIMINAN LA SANCION PASARA NUEVAMENTE POR EL PUNTO SOLIDARIO.</t>
  </si>
  <si>
    <t>Q2021060817220</t>
  </si>
  <si>
    <t xml:space="preserve"> EN EL SECTOR DEL ENSANCHE QUISQUEYA, ESPECIFICAMENTE EN LA CALLE JOSE BREA PEÑA, EN EL CALLEJON LLAMADO LOS BLACK. HAY UN PUNTO DE DROGAS ABIERTO QUIEN EL DUEÑO DE DICHO PUNTO SE LLAMA ROBERT (ALIAS VEJE) TIENE UNA 9 MILIMETRO Y NO DEJA DORMIR A LOS MORADORES DEL SECTOR, AMENAZA A PERSONAS MUY MAYORES DE EDAD CON DARLE UN TIRO Y EL ALTO RUIDO NO DEJA DESCANSAR A LOS MORADORES DEL SECTOR.
SE LLENA LA BOCA DE DECIR QUE ÉL TODOS LOS MARTES LE PAGA UN PEAJE A UN MAYOR EN LA DNCD, CUYA DENUNCIA POR CORRUPCION ADMINISTRATIVA, YA REALIZAMOS.
LOS VECINOS AUN CUANDO HAY TOQUE DE QUEDA NO PUEDEN DORMIR PORQUE ROBERT HACE UNAS FIESTAS ( EN EL CENTRO DEL BARRIO) CUANDO PASAN LOS POLICIAS Y MILITARES, EMPIEZAN A  TIRARLE BOTELLAS Y PIEDREAS.
CUANDO LA POLICIA O MILITARES PASAN POR EL SECTOR, EL GRUPO DE DELINCUENTE QUE ESTA CON EL, SUBE A UN EDIFICIO VERDE QUE ESTA AL LADO DE LA IGLESIA PENTECOPSTAL RESURRECCION Y VIDA Y DESDE EL TECHO DE ESE EDIFICIO EMPIENZAN CON LA TIRADERA DE PIEDRAS Y BOTELLAS. 
NECESITO QUE USTEDES COMO INSITUCION DEL ORDEN ARREGLEN ESA SITUACION A LA MANERA QUE SEA, PORQUE TODOS LOS MORADORES DEL SECTOR ESTAN CANSADOS DE NO PODER DESCANSAR POR EL RUIDO Y TAMBIEN POR LA DELINCUENCIA, ESTOS JOVENES DESAFIAN SU AUTORIDAD Y LA POLICIA DE LA ZONA SABIENDO ESTO, NO HACE NADA.</t>
  </si>
  <si>
    <t>BUENOS DIAS, HEMOS RECIBIDO ESTE CASO EL MISMO ESTA SIENDO ANALIZADO, LE ESTAREMOS INFORMANDO SOBRE EL MISMO.</t>
  </si>
  <si>
    <t>Q2021060817221</t>
  </si>
  <si>
    <t xml:space="preserve">QUIERO DENUNCIAR UN PUNTO DE DROGAS ABIERTO, EN EL SECTOR DEL ENSANCHE QUISQUEYA, ESPECIFICAMENTE EN LA CALLE JOSE BREA PEÑA, EN EL CALLEJON LLAMADO LOS BLACK. QUIEN EL DUEÑO DE DICHO PUNTO SE LLAMA ROBERT (ALIAS VEJE) TIENE UNA 9 MILIMETRO Y NO DEJA DORMIR A LOS MORADORES DEL SECTOR, AMENAZA A PERSONAS MUY MAYORES DE EDAD CON DARLE UN TIRO Y EL ALTO RUIDO NO DEJA DESCANSAR A LOS MORADORES DEL SECTOR. 
LOS VECINOS AUN CUANDO HAY TOQUE DE QUEDA NO PUEDEN DORMIR PORQUE ROBERT HACE UNAS FIESTAS ( EN EL CENTRO DEL BARRIO) CUANDO PASAN LOS POLICIAS Y MILITARES, EMPIEZAN A  TIRARLE BOTELLAS Y PIEDREAS.
LAS AUTORIDADES POLICIALES DEL SECTOR SABIENDO ESTO NO HACEN NADA, Y YA NO HACEN LA VIGILANCIA COMO ANTES.
CUANDO LA POLICIA O MILITARES PASAN POR EL SECTOR EL GRUPO DE DELINCUENTE SUBE A UN EDIFICIO VERDE QUE ESTA AL LADO DE LA IGLESIA PENTECOPSTAL RESURRECCION Y VIDA Y DESDE EL TECHO DE ESE EDIFICIO EMPIENZAN CON LA TIRADERA DE PIEDRAS Y BOTELLAS. </t>
  </si>
  <si>
    <t>NO HAY FORMA DE CONTACTO CON EL CIUDADANO. REMITIR A LA DNCD</t>
  </si>
  <si>
    <t>Q2021060817222</t>
  </si>
  <si>
    <t xml:space="preserve">ME HE DIRIGIDO EN TRES OCASIONES A LA OFICINA INCLUYENDO LA OFICINA QUE ESTA EN SAMBIL, PARA QUE ME INCLUYAN EL BENEFICIO DE (CEP), PERO LO QUE ME ENVÍAN A LLAMAR A *462, PARA QUE ME LEVANTEN LA SANCIÓN Y ME INCLUYAN EL BENEFICIO. NECESITO ESA AYUDA. </t>
  </si>
  <si>
    <t>NOS COMUNICAMOS CON LA SRA MARIA Y LE INFORMAMOS QUE TIENE QUE TENE4R UN POCO D3E PASIENCIA QUE EL SIUBEN ESTA TRABAJANDO EN ESOS CASOS VEIFICANDO LAS PERSONAS QUE SI NECECITAN LA AYUDA QUE SI ELLA APLICA PARA LA MISMA LE ELIMINARAN LA SANCION.</t>
  </si>
  <si>
    <t>Q2021060817223</t>
  </si>
  <si>
    <t xml:space="preserve">ME ENTREGARON UNA NUEVA TARJETA Y AUN NO ME LA HAN ACTIVADO CON LOS BENEFICIOS. </t>
  </si>
  <si>
    <t>Q2021060817224</t>
  </si>
  <si>
    <t xml:space="preserve">TENGO 3 MESES QUE NO RECIBO EL PAGO DE MI SALARIO DEL MINISTERIO DE SALUD PUBLICA. TRABAJO EN EL HOSPITAL "INMACULADA CONCEPCIÓN" (CONSERJE). PROVINCIA SANCHEZ RAMIREZ 
EN LA OFICINA DEL CENTRO SOLO ME INDICAN QUE ESTÁN A LA ESPERA Y EL DIRECTOR DE DICHO CENTRO DICE QUE NO PUEDE HACER NADA AL RESPECTO. </t>
  </si>
  <si>
    <t>BUENOS DIAS, ESTA SOLICITUD FUE DECLINADA, PORQUE NO LE PERTENECE A LA REGIONAL NORDESTE DE SALUD, SI NO A LA REGIONAL NORCENTRAL EN LA VEGA.</t>
  </si>
  <si>
    <t>Q2021060817225</t>
  </si>
  <si>
    <t xml:space="preserve">TENGO UNA SANCIÓN EN EL CEP POR FASE Y NUNCA HE ESTADO INCLUIDA EN DICHO PROGRAMA. FUI A LAS OFICINAS DE SOLIDARIDAD EN SAMBIL Y SOLO ME INDICARON QUE DEBO DE ESPERAR PERO SIN UNA REPUESTA CONCRETA. </t>
  </si>
  <si>
    <t>LE EH COMUNICADO A LA SRA. ISABEL QUE TIENE QUE ESPERAR QUE LA EVALUEN NUEVAMENTE SI ELLA NECECITA LA AYUDA SE LA VOLVERAN ACTIVAR PERO TIENE QUE ESPERAR YA QUE EL SIUBEN ES QUE LE ARA LA EVUALUACION .</t>
  </si>
  <si>
    <t>Q2021060817226</t>
  </si>
  <si>
    <t>DESPUES DE HABER SIDO DESVINCULADA A FINALES DE MARZO, PROCEDO A LA RECOLECCION DE MI DOCUMENTACION PARA LO QUE ES EL CALCULO DE MIS PRESTACIONES A LO CUAL ME ENCUENTRO CON LA VARIANTE DE QUE EL MAP LE TRASPASO EL CALCULO DE LOS TRABAJADORES A SUS RESPECTIVAS DEPENDENCIAS TODO MUY BIEN HASTA QUE EN LA REGIONAL A LA PERTENECIA CUANDO ME DIRIJO AL DEPARTAMENTO DE RECURSOS HUMANOS DESPUES DE HABERME HECHO LOS CALCULOS ME SELE DICIENDO QUE SOLO ME TOCAN VACACIONES Y UN MES DE NAVIDAD PUES TENGO 2 ANOS QUE ME RECLACIFICARON ASI COMO A MUCHOS COMPANEROS  ESTO DEACUERDO A LA NUEVA LEY DEL 2008 DE QUE LOS EMPLEADOS QUE PERTENECIERAN A LOS GRUPOS OCUPACIONALES 3,4 Y 5 NOS LES TOCA INDEGNIZACION, A LO QUE YO ME PREGUNTO PORQUE A MI. LES PREGUNTO QUE SI USTEDES NO TIENE DEPARTAMENTO JURIDICO EN ESA INSTITUCION ASESORENSE Y A SU VEZ AL PERSONAL PUES COMO A ALGUNOS COMPANEROS MIOS SI LE DIERON SUS RESPECTIVAS INDEGNIZACIONES YO TENGO 16 ANOS TRABAJANDO DIGNAMENTE Y PORQUE TENGO 2 QUE ME RECLASIFICARON ME ESTAN NEGANDO MIS OTROS ANOS DE LABOR ININTERRUMPIDA Y SINENVARGO TENGO COMPANEROS QUE DEMOSTRARON LO QUE LE LES ESTOY EXPLICANDO Y LES FUERON OTORGADO SUS DERECHOS.
YO COMO LICENCIADA EN DERECHO LES SOLICITO QUE CONSULTEN MI CASO CON EL DEPARTAMENTO JURIDICO PUES NO ESTOY DEACUERDO DI MIS MEJORES ANOS DE LABOR PARA QUE HOY ME SALGAN QU EPOR TENER 2 ANOS RECLACIFICADA DE LOS 16 QUE HE LABORADO EN PUESTO QUE NISIQUIERA TENEIA EL SUELDO QUE LE CORRESPONDIA NO ES JUSTO QUE HOY ME TENGA QUE CONFORMAR CON SOLO 64 MIL Y ALGO DE PESOS , SOY MADRE SOLTERA Y HE TENIDO QUE EMPEZAR DE NUEVO Y APARATE CONOZCO MIS DERECHOS Y SE QUE LAS COSAS NO SON ASI.</t>
  </si>
  <si>
    <t>CORREO ENVIADO A LA USUARIO CON LAS INFORMACIONES CORRESPONDIENTES.</t>
  </si>
  <si>
    <t>Q2021060817227</t>
  </si>
  <si>
    <t xml:space="preserve">SUCEDE QUE ME COMUNIQUÉ CON SENASA PARA SABER DONDE PUEDO REALIZARME UNOS ANÁLISIS Y LOS REPRESENTANTES NO SABEN DARLE LA INFORMACIÓN EXACTA A LOS CIUDADANOS Y ME TIENEN DANDO VUELTA. </t>
  </si>
  <si>
    <t xml:space="preserve">CASO FUE ENVIADO AL DEPARTAMENTO CORRESPONDIENTE. EN PROCESO HASTA RECIBIR LA RESPUESTA DEL AREA. </t>
  </si>
  <si>
    <t>Q2021060817228</t>
  </si>
  <si>
    <t xml:space="preserve">NECESITO QUE ME INCLUYAN EN LA NOMINA EL BENEFICIO DE (CEP), NO ESTOY LABORANDO.  </t>
  </si>
  <si>
    <t>NOS COMUNICAMOS CON LA SRA Y LE INDICAMOS QUE EL PROCESO ERA INCRIBIRSE NUEVAMENTE PARA Q EL SIUBEN LA EVALUARA Y VER SI ELLA NECECITA ESA AYUDA PERO DEBE ESPERAR EL PROCESO DE SIUBEN.</t>
  </si>
  <si>
    <t>Q2021060817229</t>
  </si>
  <si>
    <t>YA HE ASISTIDO VARIAS VECES A LA OFICINA DE PROSOLI, SOLICITANDO LA ACTIVACIÓN DEL SUBSIDIO (CEP) DE MI TARJETA SOLIDARIDAD. 
LA PERSONA QUE ME ASISTE SOLO ME INDICA QUE SERA  ACTIVADO A FINAL DE MES. YA MI TARJETA  LLEVA UN AÑO CON ESE SUBSIDIO SANCIONADO,</t>
  </si>
  <si>
    <t>VERIFICAMOS QUE LA SRA.ROLANDA CONTINUA CON LA SANCION , NOS COMUNICAMOS CON ELLA Y LE INFORMAMOS QUE TIENE QUE ESPERAR QUE EL PUNDO SOLIDARIO TRABAJE CON SU CASO.</t>
  </si>
  <si>
    <t>Q2021060817230</t>
  </si>
  <si>
    <t xml:space="preserve">CUANDO USTED LLEGA  A LA SALIDA DE LA 30 DE MAYO, COMO EL QUE VA PARA HAINA , DE NORTE  A SUR, EN ESA CURVA  DE LA NUÑEZ  ,  SE  COLOCA UN VENDEDOR  DE FRUTA EN UN VEHÍCULO ,ACCIÓN QUE PUEDE TERMINAR EN UN LAMENTABLE ACCIDENTE. </t>
  </si>
  <si>
    <t>COMO SE TRATA DE UN VEHÍCULO, HAY QUE PONER EN CONOCIMIENTO AL INTRANT, YA QUE CUANDO SE REALIZÓ EL LEVANTAMIENTO NO ESTABA.
FAVOR TOMAR FOTOS PARA QUE EL INTRANT PUEDA FISCALIZAR.
SALUDOS</t>
  </si>
  <si>
    <t>Q2021060817231</t>
  </si>
  <si>
    <t>TENGO UNA SANCIÓN EN EL CEP DEBIDO A QUE FIGURO CON UN SUELDO MAYOR A 20MIL PESOS, ME DIRIJÍ A LAS OFICINAS EN SAMBIL PARA SOLICITAR LA RECATEGORIZACIÓN Y ME INDICARON QUE SOLO DEBÍA ESPERAR QUE ME IBAN  A ACTIVAR EL SUICIDIO A FINALES DE  MAYO Y AUN NO SE ACTIVA.</t>
  </si>
  <si>
    <t>VERIFICAMOS QUE LA FRANCISCA FIGURA EN EL SISTEMA QUE ESTA LABORANDO Y DEBENGA  UN SUELDO DE 20 MIL PESOS NOS COMUNICAMOS CON ELLA Y LA MISMA NO ESTA DEBENGANDO  ES SUELDO LE SUGERIMOS ESPERAR A QUE EL PUNTO SOLIDARIO EVALUE SU CASO Y LE LLAME</t>
  </si>
  <si>
    <t>Q2021060817232</t>
  </si>
  <si>
    <t xml:space="preserve">HE IDO VARÍAS VECES A LA OFICINA DE SOLIDARIDAD DE HERRERA A SOLICITAR QUE SEA LEVANTADA LA SANCIÓN POR FACE, YA QUE HACE MESES NO RECIBO TAL BENEFICIO. NECESITO QUE SEA LEVANTADA. SOLO ME DICEN QUE LLAME A *462 ( ME TOMARON LA QUEJA) Y AL 809-245-3371 LLAMO Y NUNCA RESPONDEN. </t>
  </si>
  <si>
    <t>VERIFICAMOS QUE ACTUALMENTE LA SRA. INGRID TIENE UNA SANCION, NOS COMUNICAMOS CON ELLA Y LE INFORMAMOS QUE TIENE QUE ESPERAR QUE EL PUNTO SOLIDARIO LE TRABAJE CON SU CASO Y LE LLAME.</t>
  </si>
  <si>
    <t>Q2021060917233</t>
  </si>
  <si>
    <t xml:space="preserve">NECESITO QUE POR FAVOR ME INDIQUEN QUIEN LLAMO AL 911 EL 15 DE MAYO ENTRE LAS 11:30 P.M. 12:00 P.M POR UN ACCIDENTE QUE OCURRIÓ EN EL TÚNEL DE LAS 27  ENTRE LAS CHURCHILL Y LINCOLD. NECESITO SABER QUIEN ACOMPAÑO A MI HIJA EN LA AMBULANCIA.  </t>
  </si>
  <si>
    <t>SE CONTACTÓ AL USUARIO SIN EXITO ALGUNO, CON EL FIN DE ORIENTARLO COMO PROCEDER PARA OBTENER DICHA INFORMACIÓN. SE CONTACTARÁ NUEVAMENTE.</t>
  </si>
  <si>
    <t>Q2021060917234</t>
  </si>
  <si>
    <t>MI SOBRINO FUE ATROPELLADO Y RECOGIDO EN LA MAÑANA DE AYER ALREDEDOR DE LAS 11:00AM EN LA AVENIDA ECOLOGICA POR LA UNIDAD B0157 Y DESEO SABER FUE RECOGIDO POR LA UNIDAD B-0157 Y DESEO SABER SOBRE LOS DOCUMENTOS PERSONALES DE MI SOBRINO</t>
  </si>
  <si>
    <t xml:space="preserve">EL JOVEN ESTA INTENSIVO Y SE NECESITAN LOS DOCUMENTOS CON URGENCIA YA QUE DEBE SER INTERVENIDO </t>
  </si>
  <si>
    <t>Q2021060917235</t>
  </si>
  <si>
    <t>HE ACUDIDO A VARIAS OFICINAS DE  ADDES Y PUNTOS SOLIDARIOS PORQUE MI TARJETA SE ENCUENTRA CON UNA OBSERVACION DE HOGAR NO LOCALIZADO Y ACTUALMENTE CONTINUO VIVIENDO EN EL MISMO LUGAR. DESEO QUE POR FAVOR ME REACTIVEN LA TARJETA.</t>
  </si>
  <si>
    <t>Q2021060917236</t>
  </si>
  <si>
    <t xml:space="preserve">TENGO VARIOS AÑOS QUE ME INSCRIBÍ PARA EL PROGRAMA DE SOLIDARIDAD Y AÚN NO ME HA SALIDO LA TARJETA. ME HE DIRIGIDO A LA OFICINA Y SÓLO ME INDICAN QUE DEBO ESPERAR Y SOY UNA PERSONA MUY POBRE QUE NECESITA ESA AYUDA. DESEO QUE POR FAVOR ME PUEDAN AYUDAR. </t>
  </si>
  <si>
    <t xml:space="preserve">NOS COMUNICAMOS CON LA HIJA DE LA SRA. CRUZ MARIA LA SRTA ASLY Y LE INFOMAMOS QUE LA SRA TIENE QUE ESPERAR QUE EL PUNTO SOLIDARIO LA LLAME . </t>
  </si>
  <si>
    <t>Q2021060917237</t>
  </si>
  <si>
    <t xml:space="preserve">TENÍA CUATRO MESES SIN TRABAJO CUANDO  ME  SANCIONARON LA TARJETA PORQUE ME REGISTRARON EN EL PROGRAMA FASE, LA CUAL NUNCA HE RECIBIDO,  NO HE VUELTO A CONSUMIR EL BENEFICIO  DE (CEP),  NECESITO QUE POR FAVOR SE ME LEVANTE ESTA SANCIÓN.
</t>
  </si>
  <si>
    <t>NOS COMUNICAMOS CON EL SR.DARIS Y LE INFORMAMOS QUE TIENE QU ESPERAR QUE EL PUNTO SOLIDARIO EVALUE SUS CASO QUE ELLOS SE ESTARAN C OMUNICANDO CON EL.</t>
  </si>
  <si>
    <t>Q2021060917238</t>
  </si>
  <si>
    <t>PRESENTE LOS DOCUMENTOS QUE INDICAN QUE NO ESTOY INCLUIDA EN EL FASE Y AÚN ES LA FECHA EN LA CUAL NO ME HAN ELIMINADO ESA INFORMACIÓN DEL SISTEMA.</t>
  </si>
  <si>
    <t>HOY A LAS 10.30AM E COVERSADO CON LA SENORA MARIA DE JESUS TORRES PORTADORA DE LA CEDULA DE IDENTIDAD NCIONAL [ 0680041928-2 ] LA CUAL SUBIO UNA QUEJA AL PORTAL 311 QUE A,  AGOTADO TODOS LOS PROCESOS REQUERIDOS PARA SER ELIMINADA DE FACE Y A UN NO LES DAN RESPUESTAS Y POR TAL SITUACION NO A PODIDO HACEDER A LOS VENEFICIOS DE SU TARGETA SOLIDARIDAD DESDE EL MES DE ABRIL  [ DEL 2020] 
ME INFORMO QUE ELLA TRABAJO POR 7 ANOS SIENDO ENLACE DE LA TARGETA SOLIDARIDA EN LA COMUNIDAD DE VILLA  ALTAGRACIA.
LE INFORME QUE FUERA AL PUNTO PROSOLI MAS CERCANO,PARA QUE LE PUEDA SER RESUELTO EL PROCESO DE US TARGETA.
QUEDO SASTIFECHA CON LAS ORIENTACIONES.</t>
  </si>
  <si>
    <t>Q2021060917239</t>
  </si>
  <si>
    <t xml:space="preserve">EN EL 2017 ESTUVE REALIZANDO EL PROCESO DE "RETIRO DE FICHA DEL SISTEMA DE INVESTIGACIÓN CRIMINAL" EN LA FISCALIA DE LA CHARLES. REALICE TODO EL PROCESO, DE ESA FISCALIA ME ENVIARON A LA FERIA, ESTANDO ALLÍ ME REFIRIERON NUEVAMENTE A LA CHARLES PORQUE ERA ALLÁ DONDE ESTABA LA DOCUMENTACIÓN. 
HOY EN DIA DESEO COMPLETAR EL POSESO Y ME ESTÁN INDICANDO JUSTAMENTE LO MISMO, ENVIÁNDOME DE UN LUGAR A OTRO PARA QUE SEA YO QUIEN AVERIGÜE EL # DE FICHA, PORQUE ELLOS DICEN QUE CAMBIARON DE COMPUTADORAS Y NO TIENEN ESE CASO.
"QUIERO OBTENER MI CERTIFICADO DE NO ANTECEDENTES"
</t>
  </si>
  <si>
    <t xml:space="preserve">EL PROCESO CITADO NO ES DE LA PERSONA QUE REALIZÓ LA QUEJA SINO DE SU ESPOSO. LE FUE NOTIFICADO QUE SE DIRIJA AL DEPARTAMENTO DE FICHAS PARA   REALIZAR EL PROCESO DE RETIRO DE LA MISMA Y ASI OBTENER SU CERTIFICACION DE NO ANTECEDENTES PENALES. </t>
  </si>
  <si>
    <t>Q2021060917240</t>
  </si>
  <si>
    <t>ESTABA TRABAJANDO EN EL MINISTERIO DE EDUCACIÓN, ME PUSIERON EN OBSERVACIÓN, PERO TODAVÍA  NO HE PODIDO CONSUMIR EL BENEFICIO  DE (CEP),</t>
  </si>
  <si>
    <t>TRATAMOS DE COMUNICARNOS CON EL SR. EUSEBIO PERO EL NUMERO QUE NOS FACILITO NO ESTA EN SERVICIO.</t>
  </si>
  <si>
    <t>Q2021060917241</t>
  </si>
  <si>
    <t xml:space="preserve">PRESENTO UNA SANCIÓN EN EL CEP DEBIDO A QUE FIGURO INCLUIDO EN EL FASE, PERO NO ESTOY INCLUIDA EN DICHO PROGRAMA. ME DIRIGÍ A LAS OFICINAS Y SOLO ME DIJERON QUE DEBO DE ESPERAR  A MAYO QUE SE REACTIVARÍA DE MANERA AUTOMÁTICA PERO NO FUE ASÍ. </t>
  </si>
  <si>
    <t>NOS COMUNICAMOS CON LA SRA MARINA Y LE INFORMSAMOS QUE DEBE ESPERAR QUE EL PUNTO SOLIDARIO EVALUE SU CASO YA QUE EN EL SISTEMA NO PRESENTA NINGUNA SANCION.</t>
  </si>
  <si>
    <t>Q2021060917242</t>
  </si>
  <si>
    <t>NO ESTE LUNES SI NO LA SEMANA PASADA FUIMOS A TRABAJAR CON LO DE VACUNA Y CAROLINA QUE ES HIJA DE LA ENCARGADA LA SRA .MATIRDE ELLAS INICIARON LOS PROCESO DE LA VACUNA ELLAS PUSIERON SUS PROPIOS PARAMETROS MIENTRAS QYE SALUD PUBLICA TIENES OTRO Y ELLAS NO ESTABAN DE ACUERDO EL CUAL ELLAS ESTABAN OSTACULIZANDO EL PROCESO DE SALUD ENTONCES LA ENFERMERA MATILDE ALTAGRACIA ROSARIO ESTABA REACCIONANDO DE MANERA MUY BRUSCA CON LOS FRASCOS TIRANDOLOS CUANDO SABES ES ALGO BIEN DELICADO, EN FIN ES QUE COMO ESTABA A SI, Y ME ENVIANDO PERSONAL A TRABAJAR CONMIGO Y CAROLINA DE UNA MANERA MUY DESAGRADABLE ELLA LEVANTO LA MANO FALTANDOLE EL RESPETO AL CORONEL VALENZUELA Y CAPITAN DE LOS SANTOS.
 Y LA SITUACION SE PUSO UN POCO IMCOMODA POR SU ARTERACION Y OSTACULIZO EL PROCESO  Y MOTIVANDO A LA POBLACION AL DESORDEN.</t>
  </si>
  <si>
    <t>ENVIAMOS EL CASO AL DEPARTAMENTO CORRESPONDIENTE EN CUANTO NOS ENVIEN RESPUESTA CERRAMOS EL CASO Y DAMOS RESPUESTA AL CIUDADANO EN LA MISMA VEZ.</t>
  </si>
  <si>
    <t>Q2021060917243</t>
  </si>
  <si>
    <t xml:space="preserve">EN EL ALMACÉN DETALLISTA DE ECONOMÍA SE ESTA COBRANDO A CADA BENEFICIARIO 75 PESOS DE MAS POR EL SUPUESTO VERIPHONE. </t>
  </si>
  <si>
    <t>Q2021060917244</t>
  </si>
  <si>
    <t>QUISIERA SABER EL PORQUE ESTUVIERON BLOQUEADO MI NUMERO DE TELÉFONO PARA EL SERVICIO DEL 9-1-1, YA QUE EN VARIAS OCASIONES ME HE INTENTADO COMUNICAR PARA REPORTAR ACCIDENTES EN MI COMUNIDAD Y NO SALE LA LLAMADA , Y NO UTILIZO DICHO SERVICIO PARA MOLESTAR, SINO PARA EL BIEN DE MI COMUNIDAD.</t>
  </si>
  <si>
    <t>Q2021060917245</t>
  </si>
  <si>
    <t xml:space="preserve">TENGO DESDE EL AÑO PASADO INCLUÍDO EN FASE Y HE DEPOSITADO TODAS LAS CARTAS QUE ME HAN SOLICITADO PARA QUE ME VUELVAN A DEPOSITAR COMER ES PRIMERO, AÚN NO HE OBTENIDO RESPUESTA, Y SIGO CON LA TARJETA SANCIONADA, Y SÓLO ME INDICAN QUE ESPERE. NECESITO QUE POR FAVOR ME PUEDAN AYUDAR. </t>
  </si>
  <si>
    <t>NOS COMUNICAMOS CON EL SR. MARTINEZ Y LE EXPLICAMOS QUE TIENE QUE ESPERAR QUE EL PUNTO SOLIDARIO EVAQLUE SU PROCESO PARA SER REACTIVADO NUEVAMENTE.</t>
  </si>
  <si>
    <t>Q2021060917246</t>
  </si>
  <si>
    <t xml:space="preserve">ESTABA INCLUIDA EN EL PROGRAMA QUÉDATE EN CASA, PERO ME SUSPENDIERON LA  AYUDA, ME HABÍA INSCRITO EN EL PROGRAMAProgresando con Solidaridad, PERO NO ME HAN TOMADO EN CUENTA PARA ENTREGARME LA TARJETA. NECESITO LA AYUDA, NO TRABAJO POR MI CONDICIÓN DE SALUD Y EDAD. </t>
  </si>
  <si>
    <t>NOS COMUNICAMOS CON LA SRA. NURYS Y LE INDICAMOS  QUE TIENE QUE ESPERAR QUE EL PUNTO SOLIDARIO LA EVALUE Y VER SI ELLA APLICA PARA LA AYUDA ELLA INDICA QUYE SE INCRIBIO EN ABRIL 20021.</t>
  </si>
  <si>
    <t>Q2021060917247</t>
  </si>
  <si>
    <t xml:space="preserve">HICE UN RECLAMO A EDESUR PORQUE ME INSTALARON EL CONTADOR DE OTRA PERSONA Y A LA OTRA PERSONA EL MÍO, LA LUZ LLEGÓ CON FACTURACIÓN MUY ALTA Y NO ES JUSTO PAGAR UNA LUZ QUE NO CONSUMÍ. HICE LA RECLAMACIÓN PERO DICEN QUE LA RESOLUCIÓN ES IMPROCEDENTE.
</t>
  </si>
  <si>
    <t>Q2021060917248</t>
  </si>
  <si>
    <t>MI TARJETA ESTA SANCIONADA, EN EL SISTEMA DICE QUE ESTOY EN FASE, PERO DESDE DICIEMBRE NO COBRO ESE BENEFICIO. DESEO QUE ME AYUDEN CON ESTE INCONVENIENTE.</t>
  </si>
  <si>
    <t>NOS COMUNICAMOS CON LA SRA. RAMONA Y LE INFORMAMOS QUE TIENE QUE ESPERAR EL PUNTO SOLIDARIO TRABAJE CON SU CASO YA QUE EN EL SISTEMA LE SIGUE APARECIENDO LA SANCION POR ESTAR EN FACE.</t>
  </si>
  <si>
    <t>Q2021060917249</t>
  </si>
  <si>
    <t xml:space="preserve">NO TENGO INCLUIDO EL BENÉFICO DE (CEP) EN LA TARJETA, ME DIRIGÍ A UN PUNTO SOLIDARIO Y LO QUE ME DICEN ES QUE ME LO DESACTIVARON POR QUE FIGURABA EN UN SEGURO DE SALUD CONTRIBUTIVO. NO LABORO ACTUALMENTE Y NECESITO ESA AYUDA. </t>
  </si>
  <si>
    <t>NOS COMUNICAMOS CON LA SRA. MARIA LUISA Y LE INFORMAMOS QUE TIENE QUE VOLVER A PASAR POR EL PUNTO SOLIDARIO YA QUE  ELLA NO PRESENTA NINGUNA SANCION Y TIENEN QUE DARLE SEGUIMIENTO A SU CASA YA QUE NO LE DEPOSITAN CEP.</t>
  </si>
  <si>
    <t>Q2021060917250</t>
  </si>
  <si>
    <t xml:space="preserve">HE ACUDIDO TRES VECES, EN REPRESENTACIÓN  DE MI MADRE LA SEÑORA DELCIA MERCEDEZ MORALES PORTADORA DE LA CÉDULA 00100021393, A LA OFICINA DE ADESS DE MEGACENTRO A REPORTAR QUE LA TERJETA GRIS DE QUEDATE EN CASA NUNCA  HA RECIBIDO DEPOSITOS DESDE QUE FUE ENTREGADA EN FEBRERO. ESTAMOS EN JUNIO Y AÚN NO RESPONDEN.
</t>
  </si>
  <si>
    <t>Q2021060917251</t>
  </si>
  <si>
    <t>FRENTE A MI CASA HAY UN SOLAR  DONDE SE HA INSTALADO UNA METALERIA Y HAY MUCHOS HAITIANOS TRABAJANDO , NO SE SI TIENEN DOCUMENTOS O NO.</t>
  </si>
  <si>
    <t>Q2021060917252</t>
  </si>
  <si>
    <t>BUENOS DIAS
COMO CIUDADANO DOMINICANO, LO MINIMO QUE ESPERO ES QUE SEAN LAS INSTITUCIONES DEL ESTADO, LAS PRIMERAS EN CUMPLIR CON LO QUE ESTABLECE LA LEY,  SIENTO QUE ME ESTAN VULNERANDO MIS DERECHOS CIUDADANOS...QUIEN PUEDE AYUDARME. A HACER QUE SE CUMPLA CON LO QUE DICE LA LEY.</t>
  </si>
  <si>
    <t>REMITIDA A LA LICENCIADA DANGELA RAMIREZ GUZMAN, DIRECTORA DE REGISTRO Y CONTROL DE TENENCIA Y PORTE DE ARMAS, EN FECHA 11/06/2021.</t>
  </si>
  <si>
    <t>Q2021060917253</t>
  </si>
  <si>
    <t xml:space="preserve">EL  SÁBADO 29 DE MAYO DEL 2021 TUVE UN PEQUEÑO INCONVENIENTE Y ME LLAMARON EL 911 Y LA CHICA DE LA AMBULANCIA  ME PIDIÓ LA CÉDULA PARA LOS DATOS Y NO ME LA DEVOLVIERON. QUIERO SABER DONDE ESTA  </t>
  </si>
  <si>
    <t>Q2021060917254</t>
  </si>
  <si>
    <t>MI MADRE ESTA INCLUIDA EN EL PROGRAMA QUÉDATE EN CASA, EN DOS OCASIONES CUANDO VA A CONSUMIR EL BENEFICIO NO PUEDO CONSUMIRLO, EN  LOS MESES DE ABRIL Y MAYO. ME DIRIGÍ A LA DELEGACIÓN DE LA PROVINCIA Y ME DICEN QUE FUE CONSUMIDO EL BENEFICIO. NECESITO QUE HAGAN ALGO, PORQUE ELLA NECESITA DE LA AYUDA Y ES UNA PERSONA MAYOR DE EDAD. 
CÉDULA: 02300765936
NOMBRE: NELIS MATILDE OSORIA</t>
  </si>
  <si>
    <t>Q2021060917255</t>
  </si>
  <si>
    <t>HOY A LAS 10.00 AM CONVERSÉ CON ELSEÑOR ARISMENDY LOPEZ SEGURA , PORTADOR DE LA CEDULA DE IDENTIDAD NACIONAL [ 05900156604 ] EL CUAL SUBIÓ UNA QUEJA AL PORTAL DE QUE NO ESTÁ RECIBIENDO LOS BENEFICIOS DE COMER ES PRIMERO POR APARECER EN FASE ,ESTA SANCIONADO DE LOS BENEFICIOS .
ME INFORMO QUE DESDE MAYO DEL 2020 NO RESIVE LOS VENEFICIOS.
QUE LE DESCUENTA  EN SU TRABAJO LA SUMA DE 2,500 PESOS DE FASE .
AHORA EN MARZO DEL 2021 NO SE LO DESCONTARON.
LE INFORME QUE FUERA AL PUNTO PROSOLI CON SU CEDULA  Y TARGETA A MANO ,PARA QUE LE SEA REMOVIDA LA SANCION Y PUEDA ODTENER LOS VENEFICIOS DE SU TARGETA.</t>
  </si>
  <si>
    <t>Q2021060917256</t>
  </si>
  <si>
    <t xml:space="preserve">HONESTAMENTE, NO SE PARA QUE TIENEN ESTE SERVICIO SI JAMAS DAN RESPUESTA A LOS MENSAJES Y MENOS A LAS QUEJAS.
OTRA VEZ LES ESCRIBO PORQUE...  YA HACE MÁS DE 3 AÑOS QUE REALICE UNA ''LICENCIA MEDICA'' POR UNA MAESTRA QUE ESTABA EMBARAZADA Y AUN EL MINISTERIO DE EDUCACIÓN NO ME HA HECHO EFECTIVO EL PAGO DE DICHA LICENCIA. HONESTAMENTE, ME PARECE UNA FALTA DE RESPETO Y DE CONCIENCIA DEPARTE DEL MINERD QUE UNA LICENCIA DE 3 MESES TENGAN QUE DURAR TANTOS AÑOS PARA PAGARLA. Y ES FRUSTRANTE VER COMO EL MINERD INVIERTE Y MALGASTA MILES DE MILLONES DE PESOS EN TECNOLOGÍA EN VEZ DE SALDAR LA DEUDA DE MAS DE 400.000.000$ PESOS QUE TIENEN PENDIENTE CON MAESTROS QUE HAN REALIZADO LICENCIAS MEDICAS DESDE EL 2012. LA VERDAD QUE EN ESTE PAÍS NUNCA HE OÍDO A NINGÚN FUNCIONARIO QUEJARSE DE QUE NO LE HAYAN PAGADO A TIEMPO Y MENOS RECLAMANDO LIQUIDACIÓN O PENSIÓN PERO CUANDO SE TRATA DEL CIUDADANO AHÍ ES DIFERENTE Y SE LA PONEN DIFÍCIL. QUIERO Y EXIJO QUE EL MINISTERIO DE EDUCACIÓN ME PAGUE EL DINERO DE LA LICENCIA PRENATAL...
</t>
  </si>
  <si>
    <t>PROCEDIMOS A CERRAR SU RECLAMCION Y AL VEZ ENVIARLE LA RESPUESTA  SUMINISTRADA POR EL ÁREA LA CUAL FUE TRAMITADA , CABE DESTACAR QUE LE HEMOS  ENVIADO RESPUESTAS, EN LA CUAL LA DIECCION DE RECURSOS HUMANOS LE SOLICITA SUMINISTRAR DATOS PARA PODER VALIDAR Y VERIFICAR EN EL SISTEMA SU ESTATUS .</t>
  </si>
  <si>
    <t>Q2021060917257</t>
  </si>
  <si>
    <t xml:space="preserve">NECESITO QUE ME INCLUYAN EN NOMINA EL BENEFICIO DE COMER ES PRIMERO.  NO ESTOY INCLUIDO EN EL PROGRAMA FASE. ME DIRIGÍ A LA OFICINA DE PROSOLI, ME INDICARON QUE EL BENEFICIO ES  ACTIVADO AUTOMÁTICAMENTE LO CUAL NO HA OCURRIDO DE ESA FORMA. </t>
  </si>
  <si>
    <t>NOS COMUNICAMOS CON EL SR.MIGUEL ANGEL Y LE INDICAMOS QUE TIENE QUE ESPERAR QUE EL PUNTO SOLIDARIO LE EVALUE NUEVAMENTE Y LE INFORME SI EL APLICA PARA ESTA AYUDA, TIENE QUE ESPERAR QUE EL PUNTO SOLIDARIO LE INFORME.</t>
  </si>
  <si>
    <t>Q2021060917258</t>
  </si>
  <si>
    <t xml:space="preserve">TENGO LAS DOS DOSIS DE VACUNA Y EN EL AEROPUERTO, AUN ASÍ EXIGE QUE LAS PERSONAS SE HAGA  LA PRUEBA DE DIAGNÓSTICO DE SARS-COV2 POR PCR-RT,LA CUAL TIENE UN COSTO DE $ 4000 PESOS. ES INCONCEBIBLE QUE  SE ESTE  PERMITIENDO, TAL  ABUSO. </t>
  </si>
  <si>
    <t>SE ESTABLECE A DECLINAR YA QUE ESTA DIRECCION GENERAL DE MIGRACION NO ES RESPONSABLE DE ESTABLECER LOS COSTOS DE SARS-COV2 POR PCR-RT. SMV.</t>
  </si>
  <si>
    <t>Q2021060917259</t>
  </si>
  <si>
    <t xml:space="preserve">PERTENEZCO A LA JUNTA DE VECINOS Y HEMOS REALIZADOS VARIAS QUEJAS RESPECTOS A LA GRAN CANTIDAD DE HAITIANOS  QUE ESTAN UBICADOS EN LA COMUNIDAD DE NAJAYO, PARA QUE SI ES POSIBLE HAGAN UN OPERATIVO DE RECOGIDA. </t>
  </si>
  <si>
    <t>Q2021060917260</t>
  </si>
  <si>
    <t>ME DIRIJÍ A LAS OFICINAS DE SOLIDARIDAD DEL KM 9 DE HERRERA PARA SOLICITAR LA REACTIVACIÓN  DEL CEP, ESTOS ME INDICARON QUE DEBÍA DE DIRIGIRME  ALAS OFICINAS DE LA AV. LUPERÓN, DE AHÍ ME ENVÍAN A SAMBIL Y EN SAMBIL ME INFORMAN QUE DEBO DE LLAMAR AL *462 QUE ES POR DONDE ME ACTIVARAN MI TARJETA. ME TIENEN DANDO VUELTAS DE AQUÍ PARA ALLÁ  SIN DARME UNA RESPUESTA. NECESITO QUE POR FAVOR ME DEN INDIQUEN QUE DEBO HACER PARA QUE ME ELIMINEN LA SANSIÓN YA QUE NO PUEDO ESTAR DE AQUÍ PARA ALLÁ CON LA SITUACIÓN ACTUAL.</t>
  </si>
  <si>
    <t xml:space="preserve">NOS COMUNICAMOS CON LA SRA. MARGARITA Y LE INDICAMOS QUE ESPERE QUE EL PUNTO SOLIDARIO LE TRABAJE SU SOLICITUD  Y LE INFORME SOBRE SU CASO. </t>
  </si>
  <si>
    <t>Q2021060917261</t>
  </si>
  <si>
    <t xml:space="preserve">POR ESTE MEDIO ME DIRIJO A USTED PARA EXPRESARLE MI PESAR COMO MUNÍCIPE DE MANZANILLO, SOY UN DOLIENTE DEL MALTRATO A LA NATURALEZA, PERO COMO ES POSIBLE QUE EL ESTADO DOMINICANO PERMITA QUE LAS LAGUNAS DE MANZANILLO, SE ESTÉN SECANDO Y LOS POLÍTICOS DE ACÁ DIGAN QUE LA COMANDANCIA DEL PUERTO DE MANZANILLO NO LOS DEJA RESOLVER ESO. ANTES SOLO HABÍA QUE LLAMAR A MEDIO AMBIENTE O DIRECCIÓN DE DESARROLLO FRONTERIZO Y SE CANALIZABA PARA QUE ENTRARA EL AGUA A LAS LAGUNAS PARA CON ELLO IMPEDIR EL ECOCIDIO QUE ESTA PADECIENDO MANZANILLO HOY DIA...POR FAVOR VENGAN EN AUXILIO DE ESTE ZONA DIZQUE PROTEGIDA....
LIC. JOSE N. SOSA ESPINAL 
(ABOGADO Y ENCARGADO DE LA UNIDAD AMBIENTAL DEL APS) </t>
  </si>
  <si>
    <t xml:space="preserve">EL CASO FUE REMITIDO A LINEA VERDE PARA PROGRAMACION DE VISITA </t>
  </si>
  <si>
    <t>Q2021060917262</t>
  </si>
  <si>
    <t xml:space="preserve">TODAS LAS NOCHES LLAMO AL 911 PARA QUEJARME SOBRE EL RUIDO DEL LUGAR. SIEMPRE ASISTEN AL LUGAR LA MISMA UNIDAD CON DOS POLICÍA ABORDO DE UN MOTOR LOS CUALES LLEGAN AL LUGAR Y NO HACEN  NADA AL RESPECTO.
PRESIENTO QUE LE INFORMAN AL LUGAR DONDE HACEN EL RUIDO, PORQUE CUANDO SE LLAMAN LAS  UNIDADES LA BULLA ES MAS FUERTE.
EN EL SECTOR TENEMOS MAS DE 2 MESES DENUNCIANDO ESTE ECHO, QUE NADIE PUEDE DESCANSAR DURANTE LAS NOCHES.
</t>
  </si>
  <si>
    <t>Q2021060917263</t>
  </si>
  <si>
    <t>HOY A LAS 2.10 PM, E LLAMADO A  LA SEÑORA IRIS MARÍA SANTANA AMPARO, PORTADORA DE LA CEDULA DE IDENTIDAD NACIONAL [ 05800196650 ] LA CUAL SUBIÓ UNA QUEJA AL PORTAL DE QUE NO ESTÁ RECIBIENDO LOS BENEFICIOS DE COMER ES PRIMERO POR APARECER EN FASE ,ESTA SANCIONADA DE LOS BENEFICIOS .
A RESULTADO INFRUOTUOSO COMUNICARME CON ELLA ,LA E LLAMADO AL NUMERO QUE DEJO EN ELPORTAL MAS DE 20 VECES Y NO LA LOCALIZADA.
ELLA TIENE LOS VENEFICIOS DEL BONO LUZ, BONO GAS Y ALLUDA ESTUDIANTIL.
CIERRO EL CASO POR FALTA DE COMUNICACION.</t>
  </si>
  <si>
    <t>Q2021060917264</t>
  </si>
  <si>
    <t xml:space="preserve">REALICE UN CAMBIO DE JEFE DE HOGAR EN EL 2019 DEBIDO A LA MUERTE DE MI ESPOSO, DESDE LA FECHA ME TIENEN COGIENDO LUCHA PARA DARME MI TARJETA. YA LOS CAMBIOS FUERON REALIZADOS
Y EN EL SISTEMA SALE A MI NOMBRE,  PERO TENIENDO EL ESTADO DE; (JEFE DE HOGAR FALLECIDO).
SIEMPRE QUE VOY A LAS OFICINAS DE PROSOLI SOLO ME INDICAN QUE DEBO ESPERAR QUE ME VISITEN PARA VALIDAR LOS DATOS Y DARME LA TARJETA.
 </t>
  </si>
  <si>
    <t>VERIFICAMOS EN EL SIATEMA QUE LA  INFORMACIÓN DEL HOGAR ESTA PENDIENTE DE LA VALIDACIÓN DE SIUBEN, NOS COMUNICAMOS CON LA SEÑORA ANGELA PEREZ Y LE INFOMAMOS QUE TIENE QUE ESPERAR QUE LA VISITEN.</t>
  </si>
  <si>
    <t>Q2021060917265</t>
  </si>
  <si>
    <t>SOBRE EL PAGO DEL CONSORSIO PORQUE NO SEA DE VOLSADO EL DINERO DE LOS EN PLEADOS DEL INSTITUTO AGRARIO DOMINICANO</t>
  </si>
  <si>
    <t>BUENAS TARDES, POR ESTE MEDIO LES INFORMAMOS QUE SU CASO NO. 202106091765, DEBE SOMETARLO AL INSTITUTO AGRARIO DOMINICANO. YA QUE NUESTRO MINISTERIO NO ES COMPETENCIA.</t>
  </si>
  <si>
    <t>Q2021060917266</t>
  </si>
  <si>
    <t xml:space="preserve">ME HE DIRIGIDO AL PUNTO SOLIDARIO PARA QUE ME LEVANTEN LA SANCIÓN, NO ESTOY INCLUIDA EN EL PROGRAMA FASE, NECESITO QUE INCLUYAN EL BENEFICIO EN NOMINA. </t>
  </si>
  <si>
    <t xml:space="preserve">ME HE DIRIGIDO VARIAS VECES A LA OFICINA, YA HE GASTADO MUCHO DINERO DE PASAJE. </t>
  </si>
  <si>
    <t>Q2021060917267</t>
  </si>
  <si>
    <t>DESPUÉS  DE PONERME EN EL PROGRAMA FASE NO HE VUELTO A CONSUMIR EL BENEFICIO  DE (CEP),  NECESITO QUE POR FAVOR SE ME LEVANTE ESTA SANCIÓN. HACE UN AÑO QUE ME RETIRARON DE LA FASE, TAMPOCO ESTOY TRABAJANDO.</t>
  </si>
  <si>
    <t>VERIFICAMOS QUE EL SEÑOR AGUSTIN CONYINUA CON LA SANCION, TRATAMOS DE CUMUNICARNOS CON EL PERO EL NUMERO QUE NOS FACILITO NOS FUE IMPOSIBLE CONTACTARLO.</t>
  </si>
  <si>
    <t>Q2021060917268</t>
  </si>
  <si>
    <t>BUENAS TARDES, LES ESCRIBO POR QUE DESDE EL 14 DEL PASADO MES DE MAYO DONDE REALICÉ TODO LO SOLICITADO POR EL MIP PARA LA RENOVACION DE MI ARMA DE FUEGO, TODAVIA ES LA FECHA DONDE NO ME HAN DADO RESPUESTA DEL STATUS EN LA QUE SE ENCUENTRA. HE LLAMADO CANTIDADES INNUMERABLES AL *788 Y AHI NUNCA TOMAN LA LLAMADA. EN EL DIA DE HOY ME COMUNIQUE AL 8096866251 Y ME INDICARON QUE ME TRANSFERIRIAN A LAS EXTENSIONES 7881 O 7882 Y COMO DE COSTUMBRE, NUNCA LO CONTESTARON. 
TAMBIEN LES ENVIÉ EL MISMO 14 DE MAYO UN EMAIL DONDE DEBIA ENVIARLES LA CERTIFICACION PSIQUIATRICA Y TAMPOCO NADIE ME HA DADO RESPUESTA PARA SABER SI FUE RECIBIDA O NO!
YA LLEGAMOS CASI AL MES DE HABER REALIZADO EL PROCESO Y SIGO SIN TENER RESPUESTA. 
SALUDOS.</t>
  </si>
  <si>
    <t>Q2021060917269</t>
  </si>
  <si>
    <t>APAREZCO CON UNA MULTA PENDIENTE, LA CUAL NO RECONOZCO PORQUE HACE DOS O MAS AÑOS PAGUE LAS MULTAS PENDIENTES QUE TENIA.
ESTOY SOLICITANDO UN CERTIFICADO DE NO ANTECEDENTES PENALES Y POR TAL MOTIVO NO ME PERMITE DICHO DOCUMENTO.</t>
  </si>
  <si>
    <t xml:space="preserve">CIUDADANO CONTACTADO VÍA TELEFÓNICA. SE LE EXPLICÓ EL PROCESO PARA MULTAS NO RECONOCIDAS: DEBE DIRIGIRSE A LA DIGESET EN EL V CENTENARIO Y SOLICITAR LA SENTENCIA DE DESCARGO POR MULTA NO RECONOCIDA. ESTE SENTENCIA DEBE SER DEPOSITADA EN LA UNIDAD DE TRÁNSITO DE MALECON CENTER. </t>
  </si>
  <si>
    <t>Q2021060917270</t>
  </si>
  <si>
    <t xml:space="preserve">TENGO 4 HORAS ESPERANDO A UNA CHICA QUE ES LA QUE SE ENCARGA DE ENTREGAR LA CARTA DE DESVINCULACIÓN DEL MINISTERIO DE EDUCACIÓN Y ELLA FUE ALMORZAR Y NUNCA VOLVIÓ.  
SRA. ELENA SE LLAMA LA PERSONA , EN LA PRINCIPAL DEL MINERD </t>
  </si>
  <si>
    <t xml:space="preserve">DICHA QUEJA HA SIDO REMITIDA AL DEPARTAMENTO DE RECURSOS HUMANOS MEDIANTE EL OFICIO OAI-779-2021 </t>
  </si>
  <si>
    <t>Q2021061017271</t>
  </si>
  <si>
    <t>TENGO UN  AÑO QUE ME SACARON DE NOMINA EL BENEFICIO DE (CEP), NO ESTOY LABORANDO ACTUALMENTE Y ESTOY ENFERMO, NECESITO LA AYUDA.</t>
  </si>
  <si>
    <t xml:space="preserve">LLAMOS AL SEÑOR NICANDRO PAREDES GARCÍA, EN UNAS CUANTAS OCACION PERO NOS CONTESTA EL CORREO DE VOZ, PROCEDIMOS A MIRAR EN NUESTRO SISTEMA Y NOS DICE JEFE DE HOGAR INCLUIDO EN PROGRAMA FASE, EL DEBE DE PASAR POR EL PUNTO SOLIDARIO PARA HACER SU RECLAMACIÓN. </t>
  </si>
  <si>
    <t>Q2021061017272</t>
  </si>
  <si>
    <t>SE ME QUEDO UN TELÉFONO MÓVIL DE LA UNIDAD QUE ME ASISTIÓ. NECESITO RECUPERARLO.</t>
  </si>
  <si>
    <t>Q2021061017273</t>
  </si>
  <si>
    <t>ME ESTÁN SUSTRAYENDO LOS BENEFICIOS DE MI CÉDULA EN LA PROVINCIA DE AZUA Y NUCA E IDO ALLÁ , LLAME A ADEES PERO NO LOGRO COMUNICARME CON ELLOS .</t>
  </si>
  <si>
    <t>Q2021061017274</t>
  </si>
  <si>
    <t xml:space="preserve">TENGO MUCHOS AÑOS ESPERANDO LA TARJETA Y NO ME DAN RESPUESTA, ME HAN HECHO TODO EL PROCESO Y NADA. SOY UNA PERSONA ENVEJECIENTE QUE NECESITA ESA AYUDA. CUANDO TRATO DE COMUNICARME AL PROGRAMA NO TOMAN LA LLAMADA, Y EN LA OFICINA SÓLO ME INFORMAN QUE ESPERE Y YA TENGO 72 AÑOS.  </t>
  </si>
  <si>
    <t>VERIFICAMOS QUE LA SRA. NO ESTA INSCRITA EN EL SISTEMA LE SUGERIMOS PASAR POR EL PUNTO SOLIDARIO PARA INCRIBIRSE LA SEÑORA NOS DIJO QUE YA ELLA HA HECHO ESE PROCESO Y NO SEGUIRA SIENDO RELAJO.</t>
  </si>
  <si>
    <t>Q2021061017275</t>
  </si>
  <si>
    <t xml:space="preserve">ME DIRIGÍ AL PUNTO SOLIDARIO QUE ESTA EN LA PLAZA SAMBIL, PARA SABER PORQUE NO PODÍA CONSUMIR COMER ES PRIMERO, PERO LA JOVEN QUE ME ASISTIÓ NO ME DIJO QUE ESTABA SANCIONADA NI PORQUE LA SANCIÓN, SOLO ME DIJO QUE LLAME EN JUNIO A *462, PERO AHORA ME ENTERO QUE ESTOY SANCIONADA Y NECESITO QUE ME INCLUYAN EN NOMINA EL BENEFICIO. </t>
  </si>
  <si>
    <t xml:space="preserve">LA SEÑORA MAYRA CATALINA ARIAS DE LA ROSA AL MOMENTO DE LLAMARLA NO TOMA SU TELÉFONO LA LLAMAMOS EL DÍA 10/06/2021, SEGÚN NUESTRO SISTEMA LA SEÑORA TIENE UNA SANCIÓN YA QUE ESTA RECIBIENDO UN SUELDO MAYOR 20MIL PESO EN TSS.
POR LO TANTO SOLO ESTA RECIBIENDO LA AYUDA DE BONOGAS, PARA CUALQUIER RECLAMACIÓN DEBE PASAR POR EL PUNTO SOLIDARIO.  </t>
  </si>
  <si>
    <t>Q2021061017276</t>
  </si>
  <si>
    <t xml:space="preserve">ME DIRIGÍ AL PUNTO SOLIDARIO Y ME INDICARON QUE EL BENEFICIO DE (CEP) ESTA SANCIONADO POR QUE EN EL HOGAR EXISTE UN SUELDO MAYOR $20,000.00 EN TSS, YO ACTUALMENTE TRABAJO Y GANO $9,000.00 MENSUALES Y VIVO ALQUILADA. NECESITO ESA AYUDA QUE ME BRINDABAN. </t>
  </si>
  <si>
    <t>VERIFICAMOS EN EL SISTEMA QUE LA SRA.MATILDE ESTA DEVENGANDO UN SUELDO MAYOR DE 20,000 PESOS NOS COMUNICAMOS CON ELLA Y LE EXPLICAMOS QUE TIENE QUE LLEVAR LA CONSTANCIA DE QUE ESE NO ES SU SUELDO PARA QUE EN EL PUNTO SOLIDARIO LE PUEDAN EVALUAR Y DAR CURSO A SU PROCESO.</t>
  </si>
  <si>
    <t>Q2021061017277</t>
  </si>
  <si>
    <t xml:space="preserve">SUGIERO: QUE LA LINEA 311 NO DEBE CERRAR UN CASO SIN CONFIRMACIÓN DEL DENUNCIANTE, DE QUE HAYA RECIBIDO RESPUESTA SATISFACTORIA A LA RECLAMACIÓN PUESTA POR ESTA VÍA.
ESTA SUGERENCIA SE DEBE A QUE HICE UNA RECLAMACIÓN A UNA INSTITUCIÓN  (DGII)Y PROCEDIERON A CERRAR EL CASO INDICANDO QUE ME DIERON RESPUESTA. VIOLANDO LA LEY 107-13 ART 4#30
</t>
  </si>
  <si>
    <t>BUENOS DIAS, FAVOR DIRIGIR ESTA SUGERENCIA A LA DIRECCION GENERAL DE ETICA E INTEGRIDAD GUBERNAMENTAL (DIGEIG).</t>
  </si>
  <si>
    <t>Q2021061017278</t>
  </si>
  <si>
    <t xml:space="preserve">ME QUEJO EN LA DGII, DEBIDO A QUE NO ME ATENDIERON POR LA VÍA SOLICITADA ( CORREO ELECTRÓNICO), LA SOLICITUD DE INFORMACIÓN DE DIFERENCIA EN LA FORMA DE CALCULO DE DETERMINACIÓN DE IMPUESTO A PAGAR BAJO LA LEY 46-20. LA CUAL FUE SOLICITADA POR LA SIGUIENTES VIAS: REDES SOCIALES, CORREO ELECTRÓNICO, DIFERENTES LLANADAS Y LA LINEA 311
SE LIMITAN A RESPONDER MEDIANTE CORREO, EN FECHA (26/052021) DE LA ABOGADA MARIA LOPEZ DE LA ADMINISTRACIÓN LOCAL DE NAGUA INDICANDO EN DICHO CORREO,
 "QUE LA RESPUESTA SOLICITADA SOLO PODÍA SER OTORGADA DE MANERA PRESENCIAL" .
ES UNA CLARA CONDENACIÓN DE LA INFORMACIÓN SOLICITADA, VIOLANDO LA LEY 107-13 ART 4 #30
POR TANTO REITERO LA RECLAMACIÓN DE RECIBIR DICHA INFORMACIÓN VÍA CORREO ELECTRÓNICO,
SEGÚN LA LEY INDICADA. O EN SU DEFECTO QUE DICHA INSTITUCIÓN INDIQUE LA BASE LEGAL QUE LE PERMITA INCUMPLIR CON DICHA LEY.  
</t>
  </si>
  <si>
    <t xml:space="preserve">ESTIMADO CIUDADANO: LE INFORMAMOS QUE SU CASO ESTARA SIENDO ELEVADO A LA ADMINISTRACION LOCAL CORRESPONDIENTE,  A LOS FINES DE OBTENER INFORMACION SOBRE LA RESPUESTA QUE LE FUE DADA EN SU MOMENTO. </t>
  </si>
  <si>
    <t>Q2021061017279</t>
  </si>
  <si>
    <t xml:space="preserve">NECESITO QUE ME INCLUYAN EN NOMINA EL BENEFICIO DE (CEP), NO ESTOY INCLUIDA EN EL PROGRAMA FASE Y NO ESTOY TRABAJANDO. ME ESTAN DEPOSITANDO 300.00 POR LA NIÑA ASHLEY	PEGUERO PEÑA, PERO ELLA ESTA EN 2DO DE LA SECUNDARIA. </t>
  </si>
  <si>
    <t>VERIFICAMOS QUE LA SRA. MARIEL ALTAGRACIA TIENE UNA SANCION POR ESTAR EN FACE NOS COMUNICAMOS CON ELLA Y LA MISMA EXPLICO QUE LA CANCELARON Y NO ESTA LABORANDO LE SUGERIMOS PASAR POR EL PUNTO SOLIDARIO Y HACER SU SOLICITUD PERSONALMENTE DE CEP. YA QUE ESTA RECIBIENDO EL BONO LUZ Y LA AYUDA DEL COLEGIO.</t>
  </si>
  <si>
    <t>Q2021061017280</t>
  </si>
  <si>
    <t xml:space="preserve">DESPUÉS DE PONERME EN EL PROGRAMA FASE NO HE VUELTO A CONSUMIR EL BENEFICIO  DE (CEP),  NECESITO QUE POR FAVOR SE ME LEVANTE ESTÁ SANCIÓN. </t>
  </si>
  <si>
    <t xml:space="preserve">VERIFICAMOS EN EL SISTEMA QUE EL SR. VALENTIN COOPER TIENE UNA SANCION LE SUGERIMOS PASAR POR EL PUNTO SOLIDARIO A SOLICITAR QUE LE ELIMINEN LA SANCION.
</t>
  </si>
  <si>
    <t>Q2021061017281</t>
  </si>
  <si>
    <t xml:space="preserve">ME ESTABAN DEPOSITANDO A TRAVÉS DE LA CÉDULA PORQUE ESTOY INCLUIDA EN EL PROGRAMA QUÉDATE EN CASA, PERO HACE TRES MESES QUE NO ME DEPOSITAN, NECESITO ESA AYUDA. </t>
  </si>
  <si>
    <t>HOY A LAS 2,30 PM E  CONVERSÉ CON LA SEÑORA , PORTADORA DE LA CEDULA DE IDENTIDAD NACIONAL [ 001- 0554292-2 ] LA CUAL SUBIÓ UNA QUEJA AL PORTAL DE QUE NO ESTÁ RECIBIENDO LOS BENEFICIOS DE QUEDATE EN CASA  EN LA CEDULA HACE TRES MESES, TIENE 71 ANOS,  
ME INFORMO QUE FUA A MEGACEMTRO A LAS 9. 30 AM  DE LA MANANA LLEGO Y QUE LE INFORMARON QUE NO LA PODIAN ATENDER ,POR SER TARDE.
LE INFORME QUE FUERA LA SEMANA  QUE VIENE PARA SER EVALUADA Y DE ESTE MODO PODER OBTENER LOS VENEFICIOS DE LOS NUEVOS SERVICIOS DEL ESTADO.
QUEDO SATIFECHA POR LA CON LA EXPLICACION</t>
  </si>
  <si>
    <t>Q2021061017282</t>
  </si>
  <si>
    <t>2021-06-24</t>
  </si>
  <si>
    <t xml:space="preserve">DESDE EL 1 DE DICIEMBRE COMPRÉ UN ARMA Y REALIZÉ TODO EL PROCESO, Y ADEMÁS COMPRÉ TODOS MIS IMPUESTOS PARA PONER TODO EN ORDEN, Y AÚN NO TENGO RESPUESTA DE MI LICENCIA, NI DE MI ARMA, NO TOMAN LA LLAMADA EN ESA INSTITUCIÓN YA QUE HE INTENTADO COMUNICARME, HE RELIZADO TAMBIÉN CITAS, Y CUANDO ACUDO DESDE AZUA A SANTO DOMINGO ME INFORMAN QUE YO NO TENGO CITAS, DE VERDAD QUE ÉSTO ES UN CAOS EN ÉSTA INSTITUCIÓN, SIEMPRE TIENEN UNA EXCUSA POR MANTENIMIENTO A LA PLATAFORMA, ETC. NECESITO RESPUESTA DE INMEDIATO. </t>
  </si>
  <si>
    <t>Q2021061017283</t>
  </si>
  <si>
    <t>2021-06-30</t>
  </si>
  <si>
    <t xml:space="preserve">HE SIDO BENEFICIARIO DEL QEC Y ME DIJERON EN LAS OFICINAS DE MEGACENTRO QUEME  ENTREGARÍAN  EL NUEVO PLÁSTICO EN EL CLUB LA CORPORENEA DEL SECTOR  HAINAMOSA. FUI EN EL HORARIO QUE ME INDICARON Y EL PRESIDENTE DEL CLUB NO SINDICO DE QUE NO TENIA CONOCIMIENTO DE LA ACTIVIDAD QUE SE IBA A LLEVAR A CABO. </t>
  </si>
  <si>
    <t>Q2021061017284</t>
  </si>
  <si>
    <t>HE REALIZADO EN VARÍAS OCASIONES LA SOLICITUD DE INCLUSIÓN AL PROGRAMA DE SOLIDARIDAD, ME HAN EVALUADO DE SIUBEN Y NUNCA SALGO BENEFICIADA. SOY UNA SEÑORA MAYOR CON PROBLEMAS DE SALUD Y NECESITO EL BENEFICIO. NECESITO AYUDA POR FAVOR.</t>
  </si>
  <si>
    <t>VERIFICAMOS EN EL SISTEMA QUE LA SRA MERCEDES NO ESTA EN NUESTRO SISTEMA NOS COMUNICAMOS CON EL SR. ALFREDO PQGUERO QUIEN NOS DIJO SER SU ESPOSO Y LE INFORMAMOS QUE ELLS TIENE QUE PASAR POR UN PUNTO SOLIDARIO MAS SERCANO  A REINCRIBIRSE PARA QUE LA EVALUEN Y SI APLICA LE OTORGUEN LA AYUDA.</t>
  </si>
  <si>
    <t>Q2021061017285</t>
  </si>
  <si>
    <t xml:space="preserve">DESPUÉS DE PONERME EN EL PROGRAMA FASE NO HE VUELTO A CONSUMIR NINGUNOS DE LOS  BENEFICIOS,  NECESITO QUE POR FAVOR SE ME LEVANTE ESTA SANCIÓN. PORQUE MI TARJETA  APARECE INACTIVA. HE PASADO VARIAS VECES POR LA OFICINA EN MI PROVINCIA.
</t>
  </si>
  <si>
    <t>SE VERIFICO EN EL SISTEMA  QUE LA SRA. NORMALIZA TIENE TODAS LAS AYUDAS ACTIVAS NO POSEE SANCION ALGUNA, LE SUGERIMOS PASAR POR EL PUNTO SOLIDARIO PARA QUE LE VERIFIQUEN ESE CASO Y VER PORQUE LA TARJETA DICE QUE ESTA INATIVA.</t>
  </si>
  <si>
    <t>Q2021061017286</t>
  </si>
  <si>
    <t xml:space="preserve">FRENTE A MI CASA HAY UN SOLAR  DONDE HAN INSTALADO UNA METALERA Y LOS TRABAJOS QUE SE REALIZAN APARTE DE QUE SON CLANDESTINOS ESTÁN DESPRENDIENDO MUCHO PLOMO, QUE ESTÁ AFECTANDO A LOS NIÑOS Y ENVEJECIENTES DE LA COMUNIDAD Y EL RUIDO ES INSOPORTABLE. NECESITAMOS QUE POR FAVOR MEDIO AMBIENTE PUEDA INVESTIGAR Y DARLE UNA SOLUCIÓN. </t>
  </si>
  <si>
    <t>FUE REMTIDO AL DEPATAMENTO DE LINEA VERDE PARA PROGRAMACION  DE VISITA</t>
  </si>
  <si>
    <t>Q2021061017287</t>
  </si>
  <si>
    <t>PUSE SOLAMENTE MI CEDULA Y DESPUES ME DECIDI LLENAR LA SOLICITUD CON MI ESPOSO Y CHOCAN LAS CEDULAS, ME DIRIGI A PROSOLI Y ME INDICARON QUE NO MANEJAN ESA INFORMACION  QUE DEBEN DE DIRIGIRSE A OTRO DEPARTAMENTO, Y LE ESTUVE COMUNICANDO QUE SI ME PODIAN BORRAR EL REGISTRO DE LA CEDULA PARA PROCEDER PERO ME DIJERON, QUE NO SABEN HACERLO.</t>
  </si>
  <si>
    <t>Q2021061017288</t>
  </si>
  <si>
    <t xml:space="preserve">EL MARTES 8/06/2021. ME DIRIGÍ A LA OFIC DE PROSOLI PARA TENER INFORMACIÓN SOBRE LA ACTIVACIÓN DEL SUBSIDIO (CEP) EN MI TARJETA SOLIDARIDAD.  
ME INDICARON QUE LAS PERSONAS QUE ESTÁN LABORANDO NO SE LE ACTIVARA EL SUBSIDIO POR EL MOMENTO.
SOLO GANO 10MIL PESOS, PERSONAS QUE GANAN MAS QUE YO TIENEN SU SUBSIDIO ACTIVO </t>
  </si>
  <si>
    <t>NOS COMUNICAMOS CON ANA Y LE IMFORMAMOS QUE DEBE LLEVAR LA CONSTANCIA DE QUE SU SUELDO SON 10,000.00 PESOS Y ELLOS EVALUARAN SU CASO PARA VER SI APLICA PARA LA AYUDA,</t>
  </si>
  <si>
    <t>Q2021061017289</t>
  </si>
  <si>
    <t xml:space="preserve">TENEMOS DESDE EL AÑO PASADO COMUNICÁNDONOS CON LA CAASD YA QUE DESEO QUE NOS ENVÍEN LA FACTURA DEL AGUA DE MI CASA POR QUE NECESITO SABER CUANDO DEBO PAGAR MENSUALMENTE Y ESA INSTITUCIÓN NO NOS DA RESPUESTA, Y ME TIENEN DANDO VUELTAS PERDIENDO MI TIEMPO. #CONTRATO 10501 A NOMBRE DE LA SRA. REYNA E. CANELO QUE ES MI MADRE. </t>
  </si>
  <si>
    <t xml:space="preserve">ME COMUNIQUE CON LA USUARIA Y LE INDIQUE Y LE ORIENTE SOBRE COMO OBTENER SUS FACTURAS.. VIA CORREO ELECTRONICOS </t>
  </si>
  <si>
    <t>Q2021061017290</t>
  </si>
  <si>
    <t>TENGO UNA SANCIÓN EN CEP POR FASE, YA NO ESTOY EN ESE PROGRAMA. ME DIRIGIDO A LAS OFICINAS Y ME TIENEN YENDO A DIFERENTES OFICINAS Y NO ME DICEN ME DAN RESPUESTA. NECESITO MI TRAJEA.</t>
  </si>
  <si>
    <t>VERIFICAMOS QUE EN EL SISTEMA LA SRA. KENIA TIENE UNA SANCION, NOS COMUNICAMOS CON ELLA Y LE SUGERIMOS ESPERAR QUE EL PUNTO SOLIDARIO TRABAJE SU CASO Y LE DE UNA RESPUESTA.</t>
  </si>
  <si>
    <t>Q2021061017291</t>
  </si>
  <si>
    <t>AYER AL REDEDOR DE LAS 6:00 P.M. ME LLAMO UN SUPUESTO ENLACE FAMILIAR PARA ACTUALIZAR MIS DATOS, PERO COMO ESTA LA DELINCUENCIA DECIDÍ INVESTIGAR SI ERA CIERTA LA INFORMACIÓN. RESULTA QUE EL JOVEN QUE ME LLAMO FUE MUY IRRESPETUOSO, MAL EDUCADO Y DE PASO ME DIJO QUE POR NO DARLE MI INFORMACIÓN ME BLOQUEARÍA LA TARJETA. RECIBÍ LA LLAMADA DEL NÚMERO ( 829-630-6861).</t>
  </si>
  <si>
    <t xml:space="preserve"> HOY A LAS 10,30 AM HE CONVERSADO CON LA SEÑORA WANDA CAROLINA DE LOS SANTOS PORTADORA DE LA CEDULA DE IDENTIDAD NACIONAL [ 001-1437809-4 ] DESDE SANTIAGO DE LOS CABALLEROS,, LA CUAL SUBIÓ UNA QUEJA AL PORTAL 311.
ME EXPRESO QUE ELLA SOLICITO LA TARJETA Y UN JOVEN LA LLAMO IDENTIFICÁNDOSE COMO EL ENCARGADO DE LA ZONA SUR DE SANTIGUO DE SOLIDARIDAD Y DE PROSOLI  ELLA NO QUISO REMITIRLE LA INFORMACIÓN  DE SU DIRECCION Y LE DIJO QUE FUERA EN HORAS DE LA MANANA POR CUIDADO Y EL JOVEN LA LLAMO DE NUEVO DE MANERA INCORRECTA Y LE INFORMO QUE LE BLOQUEARÍA LA TARJETA POR TRES MESES. DEL NUMERO TELEFONICO QUE LE LLAMO ES 829-630-6861
</t>
  </si>
  <si>
    <t>Q2021061017292</t>
  </si>
  <si>
    <t xml:space="preserve">ME DIRIGÍ HACER UN CAMBIO DE JEFE DE HOGAR A LA TARJETA SOLIDAD DE MI MADRE (YA FALLECIDA). EN LA OFICINA PROSOLI UBICADA EN AV. LAS CARRERAS #94. APROXIMADA MENTE EN DICIEMBRE DEL 2019. 
LA PERSONA QUE ME ASISTIÓ ME INDICO QUE NO ERA NECESARIO Y PODÍA SEGUIR UTILIZANDO LA TARJETA SI REALIZAR EL CAMBIO. 
PUDE UTILIZARLA DURANTE UN AÑO, PERO AHORA LA TARJETA SE ENCUENTRA INACTIVA DEBIDO A QUE NO REALICE EL CAMBIO DE JEFE DE HOGAR 
</t>
  </si>
  <si>
    <t>LE SUGERIMOS A LA SEÑORA LEONOR PASAR POR EL PUNTO SOLIDARIO LLEVAR TODA LA DOCUMENTACION DE LUGAR PARA QUE LE HAGAN EL CAMBIO DE NOMBRE DEL JEFE DEL HOGAR .</t>
  </si>
  <si>
    <t>Q2021061017293</t>
  </si>
  <si>
    <t xml:space="preserve">ME DIRIGÍ  AL PUNTO GOB DE  SAMBIL PARA LLEVAR LA CARTA DE DESVINCULACIÓN, PERO LA REPRESENTANTE QUE ME ASISTIDO NO LA RECIBIÓ SOLO  INDICANDO QUE EL EL 30 DE MAYO SE ELIMINARÍA AUTOMÁTICAMENTE DEL SISTEMA QUE CONSUMÍA POR EL FASE. </t>
  </si>
  <si>
    <t xml:space="preserve"> HOY A LAS 11,20 AM HE CONVERSADO CON EL  SEÑOR WILSON MANUEL CUEVAS SANTANA  PORTADOR DE LA CEDULA DE IDENTIDAD NACIONAL 001-0808941-8 DESDE LOS MINAS , EL  CUAL SUBIÓ UNA QUEJA AL PORTAL 311.
ME EXPRESO QUE EL A IDO A MEGACENTRO Y SAMBIL LLEVO LA CARTA DE DESVINCULACION A SAMBIL Y LA JOVEN LE EXPLICO QUE ESPERARA A FIN DEL MES DE MAYO QUE EL SISTEMA LO HARIA. ESTA A UN A ESPERA  PARA OBTENER LOS BENEFICIOS DE SU TARGETA 
</t>
  </si>
  <si>
    <t>Q2021061017294</t>
  </si>
  <si>
    <t>ME DIRIGÍ AL PUNTO SOLIDARIO QUE ESTA EN LA PLAZA SAMBIL, POR QUE TENGO UNA SANCIÓN, ESA SANCIÓN ES INJUSTIFICADA PORQUE YO NO ESTOY LABORANDO, ME HABÍAN INDICADO QUE DEPOSITARA UNOS DOCUMENTO QUE VALIDEN QUE NO ESTOY ACTUALMENTE LABORANDO, PERO CUANDO LO FUI A DEPOSITAR, EL JOVEN QUE ESTA EN LA PUERTA DEL PUNTO GOB ME DICE TODOS ESOS CASOS VAN A SER LIBERADOS, PERO NO ME DEJO PASAR A LA OFICINA DE PROSOLI, YO HICE EL SACRIFICIO DE IR PERO NO SE TOMARON UN MOMENTO PARA ESCUCHARME Y RECIBIR ESOS DOCUMENTOS QUE ME HABÍAN SOLICITADO. YO NECESITO EL BENEFICIO DE (CEP).</t>
  </si>
  <si>
    <t>NOS COMUNICAMOS CON EL SR. FRNCISCO PEREZ Y LE SUGERIMOS PASAR NUEVAMENTE POR EL PUNTO SOLIDARIO YA QUE NOS INFORMA QUE HACE UN MES QUE DEJO DE TRABAJAR CUANDO EL FUE AUN ESTABA LABORANDO, TIENE QUE LLEVAR LA DOCUMENTACION PERTINENTE PARA QUE PUEDAN EVALUAR QUE YA NO ESTA LABORANDO.</t>
  </si>
  <si>
    <t>Q2021061017295</t>
  </si>
  <si>
    <t xml:space="preserve"> HOY A LAS 11,30 AM HE CONVERSADO CON LA SEÑORA NINA MADE VARGAS  PORTADORA DE LA CEDULA DE IDENTIDAD NACIONAL 001-1774602-4  LLAMO DESDE LOS GIRAZOLES, LA CUAL SUBIÓ UNA QUEJA AL PORTAL 311.
ME EXPRESO QUE ELLA NO OBTIENE LOS BENEFICIOS DE  LA TARJETA  POR APARECER EN FASE.
LE INFORME QUE BUSCARA UNA CARTA DONDE SU EMPLEADOR QUE INDIQUE QUE NO ESTA EN FASE DEL EL MES OE OCTUBRE 
Y DE ESTE MODO PUEDA RESIVIR LOS BENEFIOS DE SU TARGETA , ;A SENORA NO TENIA CONOCIMIENTO DELPROCESO QUE DEVIA HACER .
QUEDO SASTIFECHA CON LA EXPLICACION.</t>
  </si>
  <si>
    <t>Q2021061017296</t>
  </si>
  <si>
    <t>QUISIERA SABER UNA FECHA APROXIMADA DE CUABDO ESTARÍA RECIBIENDO EL REEMBOLSO DE EL REMANENTE DE MI PÓLIZA AUTI-11490, SEGURO FULL DE VEHÍCULO, PAGADA POR COMPLETO A SEGUROS CONSTITUCIÓN EN NOVIEMBRE 2016, COMPAÑÍA QUE FUE INHABILITADA POR RESOLUCIÓN DE ESTA SUPERINTENDENCIA EN ENERO 2017, ES DECIR SOLO UTILICE MI PÓLIZA 2 MESES.</t>
  </si>
  <si>
    <t>Q2021061017297</t>
  </si>
  <si>
    <t xml:space="preserve">ME DIRIJÍ A LAS OFICIAS DEL SENASA DEL KM 13 DE LA AUT. DUARTE  PARA VERIFICAR PORQUE MI SEGURO ESTA INACTIVO, ME INDICARON QUE DEBÍA DE LLAMAR AL *462 PARA QUE ME OFRECIERAN LA INFORMACIÓN, AL LLAMAR ME DICEN QUE ES EL SENASA QUIEN ME DEBE DE OFRECER ESTA  RES[UESTA. </t>
  </si>
  <si>
    <t>TENEMOS CONOCIMIENTO DEL CASO PROCEDEMOS A LLAMAR A LA CIUDADANA</t>
  </si>
  <si>
    <t>Q2021061017298</t>
  </si>
  <si>
    <t xml:space="preserve"> HOY A LAS 12,00 AM HE CONVERSADO CON LA SEÑORA KAREN ANDREINA GARCIA   SOSA,  PORTADORA DE LA CEDULA DE IDENTIDAD NACIONAL 22301297739 DE VILLA DUARTE , LA CUAL SUBIÓ UNA QUEJA AL PORTAL 311.
ME EXPRESO QUE NO ESTA RECIBIENDO LOS BENEFICIOS DE SU TARGETA POR APARECER EN FASE. DESDE NOBIEMBRE NO RESIVE LOS BENEFIOS.
LE INFORME QUE SOLICITE SU CARTA DE DESVINCULACION PARA QUE LE SEA LEVANTA LA SANCION .
</t>
  </si>
  <si>
    <t>Q2021061017299</t>
  </si>
  <si>
    <t xml:space="preserve">ME HE DIRIGIDO EN VARIAS OCASIONES A LA OFICINA DE PROSOLI, PARA QUE ME INDIQUEN CUANDO ME VAN A INCLUIR EN LA NOMINA EL BENEFICIO DE (CEP), NECESITO ESA AYUDA. PORQUE YO NO ESTOY INCLUIDA EN EL PROGRAMA FASE. </t>
  </si>
  <si>
    <t>NOS COMUNICAMOS CON LA SEÑORA VIRGINIA LA CUAL NOS INFORMO QUE LE DIERON UN PLAZO DE 15 DIAS PARA ACTIVARLE LA AYUDA DE CEP LE SUGERIMOS ESPERAR EL TIEMPO INDICADO SI NO DIRIGIRSE NUEVAMENTE AL PUNTO SOLIDARIO,.</t>
  </si>
  <si>
    <t>Q2021061017300</t>
  </si>
  <si>
    <t>MI MADRE FELICIA DE LA ROSA FEBLES CED. 02500196999 NO CONSUME CON SU CEDULA DESDE EL MES DE FEBRERO DEL PRESENTE AÑO</t>
  </si>
  <si>
    <t>Q2021061017301</t>
  </si>
  <si>
    <t xml:space="preserve">LOS SUPLIDORES ESTÁN LLEVANDO ALIMENTOS DE MALA CALIDAD , Y LA DIRECTORA DEL DISTRITO NO HACE CASO A MI REQUERIMIENTO DE CAMBIAR EL SUPLIDOR 
NUMERO DEL DISTRITO  EDUCATIVO 0511 DE LA ROMANA
</t>
  </si>
  <si>
    <t>ESTA QUEJA HA SIDO REMITIDA, A TRAVÉS DEL OFICIO OAI-790-2021, PARA LOS FINES CORRESPONDIENTES.</t>
  </si>
  <si>
    <t>Q2021061017302</t>
  </si>
  <si>
    <t xml:space="preserve">REALICE UN REEMPLAZO DE MI TRAJE SOLIDARIDAD (DETERIORO).  LA RECIBÍ EL 25/05/2021, ME INDICARON QUE PODRÍA UTILIZARLA EN 8 DÍAS,  Y HASTA EL MOMENTO NO EH PODIDO CONSUMIR CON ELLA  AUN TENIENDO LOS DEPÓSITOS.. 
EN LA OFICINA DE ADESS (MEGACENTRO) UN JOBEN QUE ESTABA ENTREGANDO TIKET EL DÍA DE HOY, ME INDICO QUE SE ACTIVA SOLA DE 2 A 3 MESES.
DESEO SABER CUAL ES EL INCONVENIENTE CON MI TARJETA...
</t>
  </si>
  <si>
    <t>LE SUGERIMOS PASAR NUEVAMENTE POR EL ´PUNTO SOLIDARIO YA QUE ESTA INFORMACION QUE LE HAN DADO NO PUEDE SER CIERTA LE SUGERIMOS PASAR DONDE UN REPRESENTANTE DIRECTAMENTE.</t>
  </si>
  <si>
    <t>Q2021061017303</t>
  </si>
  <si>
    <t xml:space="preserve">ME DIRIGÍ A LA OFICINA DEL SIUBEN EL  28-05-2021. ENCONTRÉ LA PUERTA CERRADA  Y UNA SEÑORA
QUE SE ENCONTRABA DENTRO DE LA OFICINA (EMPLEADA) ME INDICO QUE FUERA A LA OFICINA DE PROSOLI LA CUAL SE ENCUENTRA UN POCO MAS RETIRADO. 
AL LLEGAR A DICHA OFICINA ME INDICARON QUE ESTABAN INSTALANDO LOS EQUIPOS Y ME INDICARON QUE VOLVIERA MAS TARDE, AL PASAR 4 O 5 HORAS REGRESE A LA OFICINA Y RESULTO QUE NO HABIA LUZ Y NO PUDIERON ATENDERME </t>
  </si>
  <si>
    <t xml:space="preserve">SR. DELIO RAMIREZ GUZMAN  
ME COMUNIQUE VÍA TELEFÓNICA CON EL SR. DELIO RAMÍREZ GUZMÁN, AL NÚMERO TELEFÓNICO 829-632-4424, QUIEN SE QUEJÓ PORQUE SEGÚN EL “SE DIRIGIÓ A LA OFICINA DEL SIUBEN EL  28-05-2021, Y ENCONTRÓ LA PUERTA CERRADA  Y UNA SEÑORA QUE SE ENCONTRABA DENTRO DE LA OFICINA (EMPLEADA) LE INDICO QUE FUERA A LA OFICINA DE PROSOLI LA CUAL SE ENCUENTRA UN POCO MÁS RETIRADA. Y AL LLEGAR A DICHA OFICINA LE INDICARON QUE ESTABAN INSTALANDO LOS EQUIPOS Y QUE LE INDICARON QUE VOLVIERA MÁS TARDE, AL PASAR 4 O 5 HORAS REGRESO A LA OFICINA Y RESULTO QUE NO HABÍA LUZ Y NO PUDIERON ATENDERLO”, POR LO QUE LE PREGUNTE QUÉ EN QUE PODÍAMOS AYUDARLO, Y ME RESPONDIÓ QUE QUERÍA INFORMACIÓN DE LA EVALUACIÓN Y LA TARJETA, Y AL REVISAR LA BASE DE DATOS EL SR. DELIO SE ENCUENTRA EVALUADO POR EL SIUBEN, POR LO QUE LE RESPONDÍ QUE YA EL HOGAR ESTABA EVALUADO, Y QUE EL SIUBEN NO HACE ENTREGA DE SUBSIDIOS, NI DE TARJETAS, QUE LAS INSTITUCIONES A CARGO SON PROSOLI Y ADESS, QUE DEBÍA PONERSE EN CONTACTO CON ELLOS, Y EN CUANTO A LA REEVALUACIONES POR EL MOMENTO ESTÁN SUSPENDIDA, SOLO SE ESTÁN RECIBIENDO LAS SOLICITUDES, Y QUE EN CUANTO SE REANUDEN LAS VISITAS SE HARÁN EN EL ORDEN E LLEGADA.   
</t>
  </si>
  <si>
    <t>Q2021061017304</t>
  </si>
  <si>
    <t>ACUDI A LA OFICINA DE SAMBIL PARA RECLAMAR QUE AUN ME ENCUENTRO SUSPENDIDA DEL BENEFICIO COMER ES PRIMERO PORQUE SUPUESTAMENTE ESTOY EN FASE.
PERO DESDE DICIEMBRE NO RECIBO DICHO BENEFICIO.</t>
  </si>
  <si>
    <t>Q2021061017305</t>
  </si>
  <si>
    <t xml:space="preserve">ME DESVINCULARON EN 1 DE ENERO DEL 2021, AUN NO ME HAN ENTREGADO MIS PRESTACIONES LABORALES.  </t>
  </si>
  <si>
    <t>NO ME HA PAGADO LOS 5 DÍAS QUE LABORE ANTES DE DESVINCULARME.</t>
  </si>
  <si>
    <t>Q2021061017306</t>
  </si>
  <si>
    <t>ESTOY EN ESPERA DE QUE USTEDES ENVÍEN EL RNC A LA CÁMARA DE COMERCIO PARA FINALIZAR EL PROCESO DE VENTANILLA ÚNICA. ESTOY EN ESPERA DESDE EL 28 DE ABRIL.</t>
  </si>
  <si>
    <t xml:space="preserve">EL CASO ESTARA SIENDO ELEVADO AL DEPARTAMENTO CORRESPONDIENTE, A LOS FINES DE OBTENER INFORMACION SOBRE EL ESTATUS DE ESTE TRAMITE. </t>
  </si>
  <si>
    <t>Q2021061017307</t>
  </si>
  <si>
    <t>ME SUSPENDIERON COMER ES PRIMERO Y NO SE ME EXPLICA LA RAZÓN, SI ES POR FASE, EL CUAL NO ESTOY RECIBIENDO, O SI ES POR OTRO MOTIVO.</t>
  </si>
  <si>
    <t>SE COMUNICO PARA SABER EL ESTATUS DE SU QUEJA</t>
  </si>
  <si>
    <t>Q2021061017308</t>
  </si>
  <si>
    <t xml:space="preserve">EL DÍA 17 DE MAYO LA SEÑORA LLAMADA JUANA MARITZA RODRIGUEZ HIDALGO FUE TRASLADADA EN UNA AMBULANCIA DEL 911 , EL EQUIPO DE LA AMBULANCIA COMENTO QUE LA MALTRATABAN EN EL LUGAR DONDE ESTABAN, CALLE SEPARACIÓN #44 , ESTABA CON UNAS DE LAS HERMANAS DE ELLA 
QUIERO SABER EL REPORTE DEL 911 ,Y PORQUE LAS PERSONAS ATENDIERON DIJERON QUE LA MALTRATABAN </t>
  </si>
  <si>
    <t>INFORMACIÓN ENVIADA AL ÁREA CORRESPONDIENTE PARA INICIAR LA INVESTIGACIÓN.</t>
  </si>
  <si>
    <t>Q2021061017309</t>
  </si>
  <si>
    <t>ME COMUNIQUE A LA DIRECCIÓN GENERAL DE IMPUESTOS INTERNOS PARA VALIDAR PORQUE ELLOS NO HAN  ENVIADO EL RNC PARA CULMINAR MI SOLICITUD QUE ESTA ABIERTA DESDE EL 28 DE ABRIL. ME INDICAN QUE DEBO TENER EL NÚMERO DE SOLICITUD DE VENTANILLA ÚNICA, PERO LA CÁMARA DE COMERCIO DE SANTIAGO NO ME DA LA INFORMACIÓN.</t>
  </si>
  <si>
    <t>BUENOS DIAS SEÑOR MACEO,
ESTAREMOS TRAMITANDO SU SOLICITUD AL AREA CORRESPONDIENTE,
SALUDOS,</t>
  </si>
  <si>
    <t>Q2021061017310</t>
  </si>
  <si>
    <t xml:space="preserve">TAMBIÉN DEBEN DE DARLE PRIORIDAD CON RESPECTO A LOS PROGRAMAS DE AYUDA SOCIALES, A LOS EMPLEADOS QUE DEVENGUEN UN SUELDO POR DEBAJO DE 20,000.00 </t>
  </si>
  <si>
    <t>Q2021061017311</t>
  </si>
  <si>
    <t>NOS COMUNICAMOS CON LA SRA.MARGARITA BATISTA QUIEN NOS INFORMO QUE YA HABIA IDO AL PUNTO SOLIDARIO A REPORTAR SU CASO LE SUGERIMOS ESPERAR QUE DEL PUNTO SOLIDARIO LE DEN LA RESPUESTA A SU CASO.</t>
  </si>
  <si>
    <t>Q2021061017312</t>
  </si>
  <si>
    <t>LA LADO DE MI CASA EL AYUNTAMIENTO TIENE UN SOLAR QUE LO ESTÁN UTILIZANDO PARA RECICLAR, PERO NOS ESTA TRAYENDO PROBLEMAS YA QUE ES CON GOMAS QUE ESTÁN TRABAJANDO. AHORA MISMO TENEMOS MUCHOS CRIADEROS DE MOSQUITOS POR LAS GOMAS.</t>
  </si>
  <si>
    <t>BUENOS DIAS ESTIMADA, LUEGO DE SALUDARLE, TENGO A BIEN INFORMARLE QUE SU QUEJA FUE REMITIDA AL DEPARTAMENTO CORRESPONDIENTE. EN EL MISMO LE DARAN EL SEGUMIENTO CORRESPONDIENTE. FELIZ RESTO DEL DIA.</t>
  </si>
  <si>
    <t>Q2021061017313</t>
  </si>
  <si>
    <t xml:space="preserve">TENEMOS 15 DÍAS SIN AGUA Y LA ÚNICA RESPUESTA QUE RECIBO DE USTEDES ES QUE TIENEN PROBLEMAS CON LA VÁLVULA. </t>
  </si>
  <si>
    <t xml:space="preserve">NOS COMUNICAMOS CON LA USUARIA Y LE EXPLICAMOS LA SITUACION QUE PRESENTA SANTO DOMINGO ESTE: 1- REPARACION DE LA TAPA DEL MECANISMO DE LAS VALVULAS EN LA SALIDA DE LOS TANQUES.. (QUE ES EL CASO DE LA USUARIA, Y  2- LA BAJA PRESION DEL AGUA DEBIDO A LA SEQUIA QUE PRESENTA EL ACUEDUCTO DE BARRERA SALINIDAD QUE ALIMENTA EL RIO OZAMA. </t>
  </si>
  <si>
    <t>Q2021061017314</t>
  </si>
  <si>
    <t xml:space="preserve">ME SUSPENDIERON COMER ES PRIMERO DESDE ABRIL DEL 2020 Y AUN NO ME LO HAN ACTIVADO. </t>
  </si>
  <si>
    <t xml:space="preserve"> HOY A LAS 2.40, PM HE CONVERSADO CON LA SEÑORA SARA DEL CARMEN OGANDO. PORTADORA DE LA CEDULA DE IDENTIDAD  011-0033734-2 DE SAN JUAN DE LA MAGUANA, LAS MATAS DE FARFAN  LA CUAL SUBIÓ UNA QUEJA AL PORTAL 311.
ME EXPRESO QUE ELLA TENIA  EL SERVICIO COMER ES PRIMERO .
DESDE ABRIL DEL 2020 NO RESIVE LOS BENEFCIOS .
ME INFORME QUE FUA EL ANO PASADO.
LE INDIQUE QUE DEVE IR AL PUNTO PROSOLI MAS SERCANO  PARA LA CONTINUACION DE SU CASO
</t>
  </si>
  <si>
    <t>Q2021061017315</t>
  </si>
  <si>
    <t xml:space="preserve">ME DIRIGÍ A LA OFICINA DE PROSOLI ALREDEDOR DE 2 MESES ATRÁS, PARA RECLAMAR LA ACTIVACIÓN  DEL SUBSIDIO (CEP) EN MI TARJETA SOLIDARIDAD. 
EN LA OFICINA ME DIERON UN PLAZO DE 45 DÍAS MAS. PASO ESE TIEMPO Y AUN SIGUE INACTIVO EL SUBSIDIO.
NECESITO QUE ME LIBEREN LA SANCIÓN DE ESE SUBSIDIO.
</t>
  </si>
  <si>
    <t>NOS COMUNICAMOS CON LA SRA.ENEROLIZA JIMENEZ ESPOSA DEL SR. HIPOLITO Y LE INFORMAMOS QUE EL SEÑOR TIENE QUE ESPERSR EL PROCESO DEL PUNTO SOLIDARIO PARA QUE LE DE RESPUESTA A SU SOLICITUD DE ACTIVARLE CEP.</t>
  </si>
  <si>
    <t>Q2021061117322</t>
  </si>
  <si>
    <t>NO ENTIENDO POR QUE ES QUE NO ME DEPOSITAN EL BENEFICIO DE LOS ESTUDIANTES DE BÁSICA SI ESTA ACTIVO.</t>
  </si>
  <si>
    <t>Q2021061117326</t>
  </si>
  <si>
    <t xml:space="preserve">NECESITO QUE ME INDIQUEN DONDE LE COLOCAN EL SELLO DEL MINISTERIO DE SALUD PUBLICA  A LA TARJETA DE VACUNACIÓN  DE COVI-19, ME HE COMUNICADO PERO NO ME DAN LA INFORMACIÓN DE FORMA ASERTIVA, Y NECESITO SABER EL LUGAR EXACTO. </t>
  </si>
  <si>
    <t>PROCEDEMOS A CERRAR ESTA QUEJA, YA QUE ASISTIMOS VIA TELEFONICA E INDICAMOS AL CIUDADANO DONDE DIRIGIRSE.</t>
  </si>
  <si>
    <t>Q2021061117316</t>
  </si>
  <si>
    <t xml:space="preserve">ME EH DIRIGIDO EN VARIAS OCASIONES A LA OFICINA DE PROSOLI PARA PEDIR QUE ME ACTIVEN EL SUBSIDIO (CEP) A MI TARJETA SOLIDARIDAD.
EN EL MES DE MARZO ME INDICARON QUE EN 45 DÍAS, ES DECIR QUE PARA EL 22 DE ABRIL DEL PRESENTE AÑO, YA  ESTARÍA LEVANTADA DICHA SANCIÓN, PERO NO FUE ASÍ.  
</t>
  </si>
  <si>
    <t>NOS COMUNICAMOS CON EL SR. RAULIN Y LE INFORMAMOS QUE TIENE QUE ESPERAR QUE EL PUNTO SOLIDARIO EVALUE SU CASO Y LE DE UNA RESPUESTA A SU SOLICITUD.</t>
  </si>
  <si>
    <t>Q2021061117317</t>
  </si>
  <si>
    <t>2021-07-02</t>
  </si>
  <si>
    <t xml:space="preserve">MI ESPOSO SE ACCIDENTO EL DÍA DE AYER A LAS 7 DE LA NOCHE, EN LA CERCANÍA DE LA ESTACIÓN  FRANCISCO ALBERTO CAAMAÑO DEÑÓ  DEL METRO ,Y EN LA UNIDAD FICHA: CRD -0132, SE LE QUEDO LA MOCHILA CON LOS DOCUMENTOS PERSONALES. POR FAVOR HACÉRMELO LLEGAR. </t>
  </si>
  <si>
    <t>Q2021061117318</t>
  </si>
  <si>
    <t>UNA CARABANA ME VISITÓ ANTES DE GANAR LUIS ABINADER, ME TOMARON MIS DATOS Y FOTOS, Y ME INFORMARON QUE PRONTO ME SALDRÍA LA TARJETA DE SOLIDARIDAD, HAN PASADO MESES DESDE ESO Y NO HAN VUELTO A LLAMAR Y TAMPOCO RESPONDEN LOS TELEFONOS. NECESITO UNA RESPUESTA YA QUE SOY DISCAPACITADA.</t>
  </si>
  <si>
    <t>NOS COMUNICAMOS CON LA SRA. MARIA ACOSTA Y LE INFORMAMOS QUE TIENE QUE PASAR A RINCRIBRSE NUEVAMENTE POR UN PUNTO SOLIDARIO LA MISMA ES DISCAPASITADO PERO LE INFMAMOS QUE TIENE QUE LLEVARLA ALGUIEN YA QUE ESE PROCESO ES PERSONAL.</t>
  </si>
  <si>
    <t>Q2021061117319</t>
  </si>
  <si>
    <t>LAS JUNTAS DE EXPANSION DEL PUENTE HIGUAMO (AUTOVIA DEL ESTE) EN DIRECCION ESTE-OESTE ESTAN COMPLETAMENTE ABIERTAS, CON LA EXISTENCIA DE UNA ZANJA DE APROXIMADAMENTE 40CM QUE DESTRUYE CUALQUIER NEUMATICO QUE TENGA LA DESDICHA DE CAER EN DICHA "ZANJA" (NO HAY FORMA DE NO HACERLO YA QUE ES EN AMBOS CARRILES A EXTENSION COMPLETA QUE ESTA ABIERTO ESO) A LA VELOCIDAD INDICADA EN LA AUTOVIA. ESTO LLEVA ASI 3 MESES SIN NADIE PRESTARLE ATENCION.</t>
  </si>
  <si>
    <t>SALUDOS, ESTAREMOS TRAMITANDO SU QUEJA AL DEPARTAMENTO CORRESPONDIENTE PARA LOS FINES DE LUGAR.</t>
  </si>
  <si>
    <t>Q2021061117320</t>
  </si>
  <si>
    <t>TRATAMOS DE COMUNICARNOS CON LA SRA. ROSA PARA INDICARLE QUE TIENE QUE PASAR POR UN PUNTO SOLIDARIO A SOLICITAR LA AYUDA YA QUE LA MISMA NO APARECE EN NUESTO SISTEMA PERO NOS FUE IMPOSIBLE COMUNICARNOS AL NUMERO QUE NOS SUMISITRO.</t>
  </si>
  <si>
    <t>Q2021061117321</t>
  </si>
  <si>
    <t>AYER AL REDEDOR DE LAS 8:00 P.M  A 9:00 P.M EN EL SEMÁFORO ENTRE LA LINCOLN Y LA ROBERTO  PASTORIZA, FUI IMPACTADO POR OTRO VEHÍCULO Y NECESITO LAS GRABACIONES PARA EL REPORTE DEL SEGURO POR FAVOR.</t>
  </si>
  <si>
    <t xml:space="preserve">SE HA CONTACTADO AL USUARIO EN MULTIPLES OCASIONES Y EL MISMO NO RESPONDE.  SE CONTACTARÁ NUEVAMENTE. </t>
  </si>
  <si>
    <t>Q2021061117323</t>
  </si>
  <si>
    <t xml:space="preserve">DESPUÉS DE PONERME EN EL PROGRAMA FASE NO HE VUELTO A CONSUMIR EL BENEFICIO  DE (CEP),  NECESITO QUE POR FAVOR SE ME LEVANTE DICHA SANCIÓN. </t>
  </si>
  <si>
    <t>NOS COMUNICAMOS CON AL SR.PELAGIO ENCARNACION Y LE INFORMAMOS  QUE TIENE QUE ESPERAR QUE EL PUNTOS SOLIDARIO EVALUE SU CASO NUEVAMENTE Y VER SI EL PALICA NUEVAMENTE PARA LA AYUDA.</t>
  </si>
  <si>
    <t>Q2021061117324</t>
  </si>
  <si>
    <t>HE IDO VARIAS VECES A SOLICITAR QUE ME LEVANTEN LA SANCIÓN POR FASE A LA OFICINA DE SOLIDARIDAD EN MEGACENTRO, HE IDO 3 VECES DESDE FEBRERO Y NO DAN RESPUESTA.</t>
  </si>
  <si>
    <t xml:space="preserve">NOS COMUNICAMOS CON EL SEÑOR JUAN SANTANA BLANCO, PROCEDIMOS A REVISAR EN NUESTRO SISTEMA SU CASO, Y VEMOS QUE AUN ESTA LA SANCIÓN POR ESTAR EN  FASE, EL SEÑOR JUAN POR EL MOMENTO ESTA RECIBIENDO LA AYUDA DE BONOGAS, LE EXPLICAMOS A L SEÑOR JUAN QUE TIENR QUE ESPERAR QUE LA OFICINA DEL PUNTO SOLIDARIO LE PUEDA DAR RESPUESTA A SU SOLICITUD, EL SEÑOR LUEGO LE PASO EL TELEFON A SU HERMANA LA SEÑORA NERY SANTANA Y TAMBIÉN LE EXPLICAMOS EL CASO DE SU HERMANO. POR LO TANTO NOS INFORMARON QUE ESPERARAN POR EL PUNTO SOLIDARIO. </t>
  </si>
  <si>
    <t>Q2021061117325</t>
  </si>
  <si>
    <t xml:space="preserve">LLAMAMOS AL SEÑOR DANIEL MEDINA  EL CUAL NOS EXPLICO SU PROBLEMA, PUDIMOS VER EN NUESTRO SISTEMA QUE EL SEÑOR AUN ESTA SANCIONADO POR ESTAR EN FASE, EL NOS DICE QUE AL MOMENTO DE IR AL PUNTO SOLIDARIO LE DICEN QUE LE ESTARÁN ACTIVADO SU AYUDA DE NUEVO, LE INFORMAMOS AL SEÑOR QUE TIENE QUE PASAR DE NUEVO POR LA OFICINA PARA QUE ELLOS PUEDAN TOMAR LA SOLICITUD DE NUEVO. </t>
  </si>
  <si>
    <t>Q2021061117327</t>
  </si>
  <si>
    <t xml:space="preserve">SOLICITE MI (PASAPORTE VIP) EL MARTES 8/06/2021 . LO ESPERE SENTADA. LUEGO ME INDICAN QUE EL SISTEMA  ESTABA LENTO Y ME PIDIERON QUE REGRESARA AL DÍA SIGUIENTE.
LUEGO ME LLAMAN Y ME DICEN QUE LA FOTO DE MI CÉDULA NO ESTA ACTUALIZADA, INDICANDO QUE DEBO ACTUALIZARLA. AL DÍA SIGUIENTE TUVE QUE DIRIGIRME HACER EL CAMBIARON LA FOTO EN MI CÉDULA.
AHORA DICEN QUE PARA ENTREGARME EL PASAPORTE ES UN PROCESO QUE DEBO ESPERAR VARIOS DÍAS MAS..
TENGO QUE REALIZARME UNA PRUEBA DE COVID, PORQUE MI VELO ES HOY.  ME TIENEN AQUÍ DESDE LA TEMPRANO Y NO ME ENTREGAN EL PASAPORTES </t>
  </si>
  <si>
    <t xml:space="preserve">EL CASO SERA INVESTIGADO. </t>
  </si>
  <si>
    <t>Q2021061117328</t>
  </si>
  <si>
    <t xml:space="preserve"> HOY A LAS 11,30 AM HE CONVERSADO CON LA SEÑORA MIDAYS SOSA HICHEZ PORTADORA DE LA CEDULA DE IDENTIDAD NACIONAL [  2260044014 ]  DE BOCA CHICA , LA CUAL SUBIÓ UNA QUEJA AL PORTAL 311.
ME EXPRESO QUE ELLA SOLICITO LA CARTA A SU EMPLEADOR PARA PODER SOLICITAR EL LEVANTAMIENTO DE LA SANCION POR APARECER EN FASE.
QUE A IDO AL PUNTO PROSOLI.
</t>
  </si>
  <si>
    <t>Q2021061117329</t>
  </si>
  <si>
    <t>TENGO MAS DE UN AÑO SIN TRABAJAR Y EN EL SISTEMA INDICA QUE ESTOY EN EL PROGRAMA FASE. POR FAVOR ELIMINEN ESA INFORMACIÓN DEL SISTEMA.</t>
  </si>
  <si>
    <t xml:space="preserve"> HOY A LAS 11,00 AM HE CONVERSADO CON LA SEÑORA MILAGROS LOPEZ MARMOL  PORTADORA DE LA CEDULA DE IDENTIDAD NACIONAL [ 08700115556 ] DE SANTIAGO GURABO, LA CUAL SUBIÓ UNA QUEJA AL PORTAL 311.
ME EXPRESO QUE ELLA SOLICITADO QUE LE LEVANTEN LA SANCION POR APARECER EN FASE DESDE ABRIL 2020, FUE CANCELADA EL 14 DEFEBRERO DEL 2020 DE LA COMPANIA PIELES Y MAS.
COBRO DOS MESES LOS VENEFIOS DE LA TARGETA Y NO A PODIDO COBRAR MAS.
 ME INFORMO QUE TIENE UN ANO DANDO VIAJE AL PUNTO PROSOLI DE LAS CARRERAS EN SANTIAGO Y ESTA ES LA FECHA QUE NO LESDAN SOLUCION .
</t>
  </si>
  <si>
    <t>Q2021061117330</t>
  </si>
  <si>
    <t>TENIA LA TARJETA Y  ESTA SE ME PERDIÓ Y DESDE EL 2014 SE ME HA HECHO IMPOSIBLE CONSEGUIRLA.</t>
  </si>
  <si>
    <t>Q2021061117331</t>
  </si>
  <si>
    <t>REALISE UNA RECLACIÓN POR FACTURA ELEVADO CORRESPONDE AL MES DE MARZO EL 23/03/2021, AL UNISONO TENIA OTRA RECLAMACION CORRESPONDIENTE AL MES DE ENERO DEL AÑO EN CURSO, LA RESPUESTA EMITADA PARA LA RECLAMACIÓN DE ENERO DICTO FALLO A FAVOR DE EDESUR, SIN EMBARGO LA FACTURA RECLAMADA POR MARZO, CONTENIA CONTENIA  EL MONTO DE QUE ESTABA EN RECLAMACION (FACTURA ENERO) EL 29 DE ABRIL SEGUN INDICA EL DOCUMENTO SE EMITIO RESPUESTA DE DICTANDO NUEVAMENTE A PAGAR EL MISMO MONTO DE LA FACTURA DE ENERO MAS EL CARGO EXZOSBITANTE POR LA FACTURA DEL MISMO MARZO. 
EL LUNES 07/06/2021 FUE CUANDO SE ME NOTIFICO QUE LA RECLAMACIÓN AL FIN ESTA LISTA Y PARA MI SORPRESA ME ESTAN COBRANDO 2 VECES UN MONTO YA PAGA, NO SE HIZO LA VERIFICACION CONFORME A FACTURAS ANTERIORES Y NO RECIBI VISITA ALGUNA DE NINGUN REPRESENTANTE DE PROTECOM EN VERIFICACION DEL CONSUMO</t>
  </si>
  <si>
    <t>ESTE REQUERIMIENTO FUE SOMETIDO AL DEPARTAMENTO CORRESPONDIENTE</t>
  </si>
  <si>
    <t>Q2021061117332</t>
  </si>
  <si>
    <t xml:space="preserve">NO ESTOY RECIBIENDO EL BENEFICIO DE COMER ES PRIMERO , POR QUE AÚN ME TIENEN SANCIONADA CON FASE. ME DIRIGÍ AL PUNTO GOB EN SAMBIL Y SOLO ME DIERON EL TEL. 809-534-2105 , EL CUAL NO LO TOMAN. </t>
  </si>
  <si>
    <t xml:space="preserve"> HOY A LAS 12; 30 PM HE PROCEDIDO A CERRAR ESTE CASO PUES A RESULTADO IMFRUTUOSO LOCALIZAR A LA SENORA LA SEÑORA CASAMDRA ANGUSTIA PEGUERO  PORTADORA DE LA CEDULA DE IDENTIDAD NACIONAL [ 00111267209 ] LLAMO DESDE EL DISTRITO NACIONAL, LA CUAL SUBIÓ UNA QUEJA AL PORTAL 311.
EN EL REPORTE QUE ELLA REALIZO  ESPRESA QUE ESTA SANCIONADA EN FASE Y NO RECIBE LOS BENEFICIOS DE COMER ES PRIMERO .
QUE FUE AL PUNTO DE SAMBIL LE DIERON UN NUMERO TELEFONICO AL CUAL LLAMA Y QUE NO LO TOMAN.
ESTAMOS EN ;LA MEJOR DISPOSICION TE ASISTIR AL CIUDADANO MAS HAY CASOS EN LO QUE RESULTA IMPOSIBLE  LA COMUNICACION . </t>
  </si>
  <si>
    <t>Q2021061117333</t>
  </si>
  <si>
    <t xml:space="preserve">NECESITO QUE ME INFORMEN SOBRE UN EXPEDIENTE DE UN PASAPORTE SOLICITADO EN LA OFICINA EN MILANO ITALIA. TENGO TRES DÍAS TRATANDO DE COMUNICARME PARA QUE ME SUMINISTREN LA INFORMACIÓN Y NO LO LOGRO, HE MARCADO TODOS LOS NÚMEROS Y EXTENSIONES. </t>
  </si>
  <si>
    <t xml:space="preserve">LA SITUACIÓN DE LA SEÑORA DUARTE SERA INVESTIGADA.  </t>
  </si>
  <si>
    <t>Q2021061117334</t>
  </si>
  <si>
    <t xml:space="preserve">SOLICITE UN REEMPLAZO DE PLÁSTICO DE MI TARJETA SOLIDARIDAD, ME DIJERON QUE EN UN MES ME LA ENTREGABAN PERO HAN PASADO CASI 2 MESES, YA HE IDO VARIAS VECES Y NO ME LA ENTREGAN. </t>
  </si>
  <si>
    <t>Q2021061117335</t>
  </si>
  <si>
    <t>ESTOY REALIZANDO  LA RENOVACIÓN DE EL PASAPORTE DE MI HIJO EN LINEA O /&amp; FÍSICO. QUIERO SABER PORQUE SI SOY EL PADRE DEL NIÑO, Y SIENDO YO QUIEN ESTA SOLICITANDO EL SERVICIO, DEBO PAGAR UN PODER DE AUTORIZACIÓN DE 200 PESOS?</t>
  </si>
  <si>
    <t xml:space="preserve">EL SEÑOR MAXIMO SERA CONTACTADO A FIN DE ACLARAR SU SITUACIÓN. </t>
  </si>
  <si>
    <t>Q2021061117336</t>
  </si>
  <si>
    <t xml:space="preserve">LUEGO DE UN SALUDO, ESCRIBO POR ESTA VÍA DEBIDO A QUE NINGUNA DE LAS VÍAS DE COMUNICACIÓN QUE OFRECE ESTA INSTITUCIÓN SIRVE PARA  NADA. ESO SIN MENCIONAR SU SISTEMA DE AGENDA DE CITAS; TE HACEN CREAR UNA CUENTA PARA RECIBIR UN CORREO DE CONFIRMACIÓN QUE NUNCA LLEGA Y CUANDO TRATAS DE HACER OTRA, TE DICE QUE NO TIENES NINGUNA CUENTA. 
EN RESUMEN ESTA ES LA SITUACIÓN: 
EL PASADO 20 DE SEPTIEMBRE DEL AÑO 2020 FUE HECHA UNA SOLICITUD DE ASISTENCIA POR LACTANCIA QUE A LA FECHA NO HA SIDO PROCESADA. EN UNA OCASIÓN ME TRASLADE A SUS OFICINAS EN LA AVE. 27 DE FEBRERO Y NO ME RECIBIERON, LUEGO MI ESPOSO SE COMUNICÓ CON SERVICIO AL CLIENTE Y LE DIJERON QUE EL TIEMPO QUE TIENE LA SOLICITUD ES IRREGULAR POR EL LARGO PERIODO DE ESPERA Y LA JOVEN QUE LE ATENDIÓ DIJO QUE HARÍA  UN REPORTE POR ELLO. ESA FUE LA ÚNICA OCASIÓN EN QUE HUBO UNA UNA ATENCIÓN DECENTE AL CIUDADANO POR PARTE DE ESTA INSTITUCIÓN. LUEGO DE ESTO PASARON COMO 2 MESES MAS Y LA JOVEN QUE GESTIONO ESTO POR PARTE LA EMPRESA EN LA QUE LABORO, RECIBIÓ INFORMACIÓN DE QUE HABÍA INICIADO EL PROCESO DE APROBACIÓN PERO QUE TENIA ERRORES POR LO QUE QUE SE COMUNICARA EN 2 SEMANAS. YA HA PASADO CASI UN MES NUEVAMENTE Y SIGO A LA ESPERA. EL PORTAL ESTA FUERA DE SERVICIO Y LAS LINEAS TELEFÓNICAS NO SON ATENDIDAS O SIEMPRE ESTÁN OCUPADAS. A ESPERA DE UNA RESPUESTA, ME DESPIDO. </t>
  </si>
  <si>
    <t xml:space="preserve">ESTA QUEJA FUE TRAMITADA A NUESTRA OFICINA DE ATENCIÓN AL USUARIO OFAU, CON EL CASO NO.   535426    EN LAS PRÓXIMAS HORAS UNO DE NUESTROS TÉCNICOS SE ESTARÁ COMUNICANDO CON EL AFILIADO A LOS FINES DE DAR UNA RESPUESTA AL CASO. TAMBIÉN PUEDE COMUNICARSE A NUESTRO CALL CENTER AL 809-227-4050. Y DAR SEGUIMIENTO CON ESTE NUMERO DE REFERENCIA DE SU CASO. </t>
  </si>
  <si>
    <t>Q2021061117337</t>
  </si>
  <si>
    <t>SE ESTÁ PRESENTANDO UNA SITUACIÓN CON LOS CORTES DE ÁRBOLES, ADEMÁS DE CONSTRUCCIÓN DE FINCAS CERCA DEL RÍO YUNA. LO QUE MÁS  PREOCUPANTE,  FUERON SEMBRADO PARA QUE PROTEGIERA MI SECTOR DE LAS CRECIDAS DEL RÍO.</t>
  </si>
  <si>
    <t>EL CASO FUE ENVIADO AL DEPARTAMENTO DE LINEA VERDE PARA PROGRAMACION DE VISITA</t>
  </si>
  <si>
    <t>Q2021061117338</t>
  </si>
  <si>
    <t xml:space="preserve">HE ACUDIDO AL AYUNTAMIENTO POR UNA CONSTRUCCION DE APARTAMENTOS QUE ESTA  A CARGO DE LA CONSTRUCTORA MARG.CXA EN LA CALLE PUERTO RICO 19 DONDE EL AYUNTAMIENTO HA VENIDO EN MI AUXILIO PORQUE DICHA CONSTRUCCION HA AFECTADO DE MANERA FISICA MI CASA (TECHO, ACERA, MARQUESINA).
HABIAN PARADO LA CONSTRUCCION PERO ELLOS CONTINUAN Y AHORA TIENEN MAS HOMBRES TRABAJANDO EN LA OBRA. </t>
  </si>
  <si>
    <t xml:space="preserve">LUEGO DE UN AFECTUSO SALUDO, TENGO A BIEN DIRIJIRME A USTED EN OCACION DE COMUNICARLE QUE SU DENUNCIA FUE REMITIDA AL DEPARTAMENTO CORRESPONDIENTE, DESDE DONDE SE LE DARA SEGUIMIENTO Y SE CONTACTARA  A LA CIUDADANA DENUNCIANTE. </t>
  </si>
  <si>
    <t>Q2021061117339</t>
  </si>
  <si>
    <t>A MI MADRE LE DESACTIVARON LA TARJETA SOLIDARIDAD PORQUE APARECE COMO FALLECIDA,  DIJERON QUE LA ACTIVABAN EN 15 DÍAS, SIN EMBARGO, HAN PASADO 2 MESES Y TODAVÍA NO LA ACTIVAN, LA CÉDULA DE ELLA ES 003-0003396-6</t>
  </si>
  <si>
    <t xml:space="preserve">NOS COMUNICAMOS CON LA SEÑORA   CINTHIA CHARIN DIAZ DIAZ  HIJA DE LA BENEFICIARIA DEL PROGRAMA LA SEÑORA ANGELA DE LAS MERCEDES DIAZ DIAZ, PROCEDIMOS A REVISAR EN NUESTRO SISTEMA Y VEMOS QUE LA SEÑORA AUN SIGUE TENIENDO EN EL SISTEMA QUE ESTA FALLECIDA, LE INFORMAMOS A LA JOVEN QUE PASE POR LA OFICINA CON SU MADRE PARA QUE ELLOS  LE PUEDAN DAR LA AYUDA DEL CASO. </t>
  </si>
  <si>
    <t>Q2021061117340</t>
  </si>
  <si>
    <t>MI QUEJA ES PORQUE FIGURO EN EL PROGRAMA FASE, FUI A PROSOLI, Y ME DIJERON QUE DEBO IR AL MINISTERIO DE HACIENDA,  A RETIRAR LA CARTA DE HACIENDA, Y LA CARTA DE DESVINVULACION DEL TRABAJO, LLEVE TODOS LOS DOCUMENTOS A PROSOLI Y  ME DIJERON QUE ME IVAN A  VOLVER A REACTIVAR EN MAYO, Y AUN NO A SIDO QUITADA LA SANCION.</t>
  </si>
  <si>
    <t xml:space="preserve">NOS COMUNICAMOS CON EL SEÑOR Y PROCEDIMOS REVISAR EN EL SISTEMA Y AUN EL SEÑOR TIENE LA SANCIÓN, EL SEÑOR NO EXPLICA QUE HACE DOS MESES FUE A MEGACENTRO EN SANTO DOMINGO ESTE.
LE INFORMAMOS AL SEÑOR QUE LE DIERA UNOS DÍAS MAS AL PROCESO, PERO SI EN ESTE TIEMPO NO LE ACTIVAN CEP, QUE DEBE DE PASAR DE NUEVO POR EL PUNTO SOLIDARIO. </t>
  </si>
  <si>
    <t>Q2021061117341</t>
  </si>
  <si>
    <t xml:space="preserve">DESPUÉS DE PONERME EN EL PROGRAMA FASE NO HE VUELTO A CONSUMIR EL BENEFICIO  DE (CEP),  NECESITO QUE POR FAVOR SE ME LEVANTE ESTA SANCIÓN. YA QUE MI SUELDO NO ME ALCANZA PARA CUBRIR LA CANASTA FAMILIAR.
</t>
  </si>
  <si>
    <t>NOS COMUNICAMOS CON LA SEÑORA EMILIA YUDELIS SANCHEZ LIRANZO, NO EXPLICO QUE ELLA ESTA TRABAJANDO EN UNA BANCA DE APUESTA, PROCEDIMOS A REVISAR EN NUESTRO SISTEMA Y VEMOS QUE LA SEÑORA TIENE LA SANCIÓN POR ESTAR INCLUIDA EN PROGRAMA FASE, HABLAMOS CON LA SEÑORA Y LE INFORMAMOS QUE TIENE QUE PASAR POR EL PUNTO SOLIDARIO DE NUEVO PARA QUE LA PUEDAN AYUDAR  Y QUE HAGA SU SOLICITUD DE NUEVO.
SEGÚN EL SISTEMA LA SEÑORA ESTA RECIBIENDO LA AYUDA 	ILAE,	BONOGAS,BONOLUZ Y 	BEEP.</t>
  </si>
  <si>
    <t>Q2021061117342</t>
  </si>
  <si>
    <t xml:space="preserve">DESDE EL AÑO PASADO ME INCLUYERON EN FASE Y NUNCA HE RECIBIDO ÉSTA AYUDA, POR ESO TENGO UNA SANCIÓN EN LA TARJETA. ME HE DIRIGIDO A LAS OFICINAS Y ME TIENEN DE OFICINA EN OFICINA Y NADIE SABE DARME RESPUESTA DE CUANDO ME VAN A VOLVER A DEPOSITAR COMER ES PRIMERO. </t>
  </si>
  <si>
    <t xml:space="preserve">NOS PUDIMOS COMUNICAR CON EL SEÑOR JOSÉ LUÍS OZORIA CASTILLO  NOS EXPLICO SU CASO Y PROCEDIMOS A REVISAR EN NEUSTRO SISTEMA Y VEMOS QUE EL SEÑOR AUN ESTA SANCIONADO CON LA YAUDA DE CEP, EL SEÑOR ESTA RECIBIENDO LA AYUDA DE BONOGAS, LE INFORMAMOS AL SEÑOR QUE EN VISTA DE QUE HACE 2 MESES QUE EL FUE A REALIZAR LA SOLICITUD AL PUNTO SOLIDARIO QUE PASE DE NUEVO POR LA OFICINA, PARA QUE ELLOS LE PUEDAN INDICAR CUANDO LE LEVANTARAN SU SANCIÓN . </t>
  </si>
  <si>
    <t>Q2021061117343</t>
  </si>
  <si>
    <t>TENGO 11 AÑOS QUE SOLICITE LA TARJETA Y AUN  NO ME LA HAN FACILITADO.</t>
  </si>
  <si>
    <t>HOY A LAS 10,30 AM HE CONVERSADO CON LA SEÑORA MIGUELINA CRUZ CABRAL  PORTADORA DE LA CEDULA DE IDENTIDAD NACIONAL  [ 001-0278191-1 ]  LA CUAL SUBIÓ UNA QUEJA AL PORTAL 311.
VIVE EN VILLA CONSUELO .
CALLE JESUS RAVELO /24 CASI ESQUINA MARCO ADOM.
TIENE 11 ANOS QUE SOLICITO LA TARGETA SOLIDARIDAD LA EVAUARON DOS VECES Y NUNCA MAS LES DIERON RESPUESTA.
TIENE 73 ANOS .
TIENE DISTROFIA MUSCULAR UNA  CONDICIONES DE SALUD MUY DELICADA QUE LA MANTIENE CON DIFICULTAD MOTORAS EN SUS EXTREMIDADES INFERIORES Y SUPERIORES PARA MOVERSE 
A ESPERA DE RECIVIR UNA RESPUESTA POCITIVA.
NO TIENE ESPOSO .
NO TIENE HIJO .
VIVE CON UN HERMANO.
ME INFORMO QUE EN ALGUNA OCACION A PENSADO PEDIR O MENDIGAR.</t>
  </si>
  <si>
    <t>Q2021061117344</t>
  </si>
  <si>
    <t>HACE APROXIMADAMENTE 6 AÑOS SOLICITE UN CAMBIO DE JEFE DE HOGAR Y AUN EL  HOGAR ESTA PENDIENTE DE LA VALIDACIÓN DE SIUBEN.</t>
  </si>
  <si>
    <t xml:space="preserve">SRA. JACQUELINE LAMAR  
ME COMUNIQUE VÍA TELEFÓNICA CON LA SRA. JACQUELINE LAMAR, AL NÚMERO 829-616-0684, QUIEN RECLAMA PORQUE SEGÚN ELLA “HACE APROXIMADAMENTE 6 AÑOS SOLICITO UN CAMBIO DE JEFE DE HOGAR Y AUN EL  HOGAR ESTÁ PENDIENTE DE LA VALIDACIÓN DEL SIUBEN.”, POR LO QUE LE RESPONDÍ QUE HABÍA REVISADO LA BASE DE DATOS Y SU HOGAR HABÍA SIDO EVALUADO EN EL TERCER LEVANTAMIENTO, SIENDO CATEGORÍA 3, EL CUAL SOLO APLICA AL SEGURO SUBSIDIADO DE SALUD, EN CUANTO A LA SOLICITUD DE CAMBIO DE JEFE DE HOGAR LE INDIQUE QUE DEBÍA DIRIGIRSE A PUNTO SOLIDARIO PARA HACER SU RECLAMACIÓN, AL NÚMERO 809-534-2105, DE IGUAL MANERA LE INDIQUE QUE LA DIRECCIÓN ELECTRÓNICA DE PUNTO SOLIDARIO ES PUNTOSOLIDARIO.GOB.DO POR SER LA INSTITUCIÓN QUE TRATA EL ASUNTO OBJETO DE LA RECLAMACIÓN, REITERÁNDOLE QUE EL SIUBEN NO HACE ENTREGA DE SUBSIDIOS, NI DE TARJETAS, SOLO PROVEE INFORMACIÓN PARA PARTES INTERESADAS.   
</t>
  </si>
  <si>
    <t>Q2021061117345</t>
  </si>
  <si>
    <t xml:space="preserve">HACE VARIOS AÑOS QUE SOLICITE EL INGRESO AL PROGRAMA DEProgresando con Solidaridad, NO ME HAN DADO LA TARJETA, YA NO TRABAJO POR MI EDAD. NECESITO ESA AYUDA.  </t>
  </si>
  <si>
    <t xml:space="preserve">AL MOMENTO DE LLAMAR AL SEÑOR GREGORIO ANTONIO TORRES NO TOMA EL TELÉFONO, ESTA LLAMADAS FUERON REALIZADA EL DÍA 14/06/2016 LE REALIZAMOS MAS DE 3 LLAMADAS Y NUNCA TOMO SU TELÉFONO.
QUEREMOS INFORMARLE AL SEÑOR GREGRORIO QUE DEBE PASAR DE NUEVO POR EL PUNTO SOLIDARIO DE SU COMUNIDAD PARA QUE HAGA LA SOLICITUD DE NUEVO. </t>
  </si>
  <si>
    <t>Q2021061117346</t>
  </si>
  <si>
    <t>EN LA PRIMERA CIRCUNSCRIPCIÓN LA EMPLEADA QUE ME ASISTIÓ ME BRINDO UNA MUY MALA ATENCIÓN, ME HABLO MUY MAL, NUNCA ME DEJO EXPLICARLE, ESO OCURRIÓ POR QUE ME DIRIGÍ HACIA HALLA  A RETIRAR UNA ACTA DE NACIMIENTO TARDÍA DE LA CUAL ME HABÍAN ENTREGADO LA SENTENCIA, SOLO ERA DIGITAR LA INFORMACIÓN PARA ENTREGARME ESE DOCUMENTO. ME INDICARON QUE ME LA ENTREGABAN EN 10 DÍAS LABORABLES, PERO CUNDO ME DIRIGÍ  A RETIRARLA ME INDICAN QUE NO ESTA LISTA. NECESITO QUE ME ENTREGUEN ESE DOCUMENTO LO ANTES POSIBLE PUES MI HIJA NO TIENE SEGURO DE SALUD POR FALTA DE EL MISMO.</t>
  </si>
  <si>
    <t>Q2021061117347</t>
  </si>
  <si>
    <t xml:space="preserve">LA ESCUELA JOSE MARIA IMBERT Y LA ESCUELA QUE ESTA EN SECTOR DE MEJÍA ABAJO, LE ESTÁN DANDO LOS ALIMENTOS DE LOS ESTUDIANTES POR FUNDAS  A LA SRA. RITALINA . </t>
  </si>
  <si>
    <t>ESTA QUEJA HA SIDO REMITIDA , A TRAVÉS DEL OFICIO OAI-791-2021, PARA LOS FINES CORRESPONDIENTES.</t>
  </si>
  <si>
    <t>Q2021061117348</t>
  </si>
  <si>
    <t xml:space="preserve">EN MI SECTOR CASI NO ESTÁN ENVIANDO AGUA, Y ÚLTIMAMENTE TENEMOS QUE RECURRIR A COMPRAR CAMIONES DE AGUA, AHORA MISMO TENEMOS 14 DÍAS SIN RECIBIRLA. NECESITAMOS QUE POR FAVOR LA CAASD PUEDA BUSCARLE UNA SOLUCIÓN LO MÁS PRONTO POSIBLE, HABLO EN NOMBRE DE MI COMUNIDAD. </t>
  </si>
  <si>
    <t xml:space="preserve">NOS COMUNICAMOS CON EL SEÑOR ALFREDO Y LE EXPLICAMOS LA SITUACION QUE PRESENTA EN ESE SECTOR, PROBLEMAS CON LA BAJA PRESION DEL AGUA POR LOS DIFERENTES EQUIPOS QUE ESTAN FUERAN DE SERVICIO EN LOS DIFERENTES CAMPOS DE POZOS DE LA GERENCIA ESTE. 
 EL NO QUEDO MUY CONFORME, PERO INMEDIATAMENTE SE RESULVA LA SITUACION SE LE ESTARA NOTIFICANDO.. </t>
  </si>
  <si>
    <t>Q2021061117349</t>
  </si>
  <si>
    <t>DESDE EL MES E JUNIO DEL 2020 NO ESTOY EN FASE PUESTO QUE ME CANCELARON DE MI EMPLEO. ME HE DIRIGIDO DESDE ENTONCES A LAS OFICINAS DE SOLIDARIDAD PARA QUE ME ACTIVEN EL CEP Y AUN NO ME DAN RESPUESTA, HE IDO TANTO  AL ADESS COMO A PROSOLI EN MI PROVINCIA Y NADA.</t>
  </si>
  <si>
    <t xml:space="preserve">NOS COMUNICAMOS CON EL SEÑOR LE EXPLICAMOS QUE DEBE DE ESPERAR DE QUE LE PUEDAN DAR RESPUESTA SU SOLICITUD, POR  PARTE DEL PUNTO SOLIDARIO, PROCEDIMOS REVISAR EL SISTEMA Y VEMOS QUE AUN TIENE LA SANCIÓN, PERO TAMBIÉN VEMOS QUE LAS DEMÁS AYUDA DEL SEÑOR LA ESTA RECIBIENDO.
POR LO TANTO LE RECOMENDAMOS A QUE DEBE DE ESPERAR A QUE LE DEN RESPUESTA A LA SOLICITUD REALIZADA POR EL. </t>
  </si>
  <si>
    <t>Q2021061117350</t>
  </si>
  <si>
    <t>TENGO UNA SANCIÓN EN EL CEP Y EN LAS OFICINAS DE PROSOLI EN MEGACENTRO SOLO ME DICEN QUE SE ESTARÁ ELIMINANDO DE MANERA AUTOMÁTICA PERO UN NO SUCEDE. ME DICEN QUE LLAME Y CUANDO LLAMO AL NUMERO DE SOLIDARIDAD 809-245-3371 NO ME CONTESTAN.</t>
  </si>
  <si>
    <t xml:space="preserve">HABLAMOS CON LA SEÑORA LE EXPLICAMOS QUE DEBE DE ESPERAR A QUE LE DEN RESPUESTA A SU SOLICITUD POR PARTE DEL PUNTO SOLIDARIO.
</t>
  </si>
  <si>
    <t>Q2021061117351</t>
  </si>
  <si>
    <t xml:space="preserve">NUEVAMENTE REALIZÓ ESTÁ QUEJA PORQUE ESTOY DANDO VUELTAS DE UN LADO A OTRO, ME ENVIARÓN A LA OFICINA DE SAMBIL PARA  RESOLVER EL INCONVENIENTE PORQUE  NO ESTOY RECIBIENDO EL BENEFICIO DE (CEP) . AÚN ME TIENEN SANCIONADO CON FASE,  PERO SÓLO ME INDICAN QUE LLAME AL *462. </t>
  </si>
  <si>
    <t>NOS COMUNICAMOS CON EL SEÑOR LE EXPLICAMOS QUE DEBE ESPERAR A QUE LE PUEDAN DAR RESPUESTA A LA SOLICITUD REALIZADA POR EL PUNTO SOLIDARIO.
EL SEÑOR DEJO DE RECIBIR LA AYUDA DE CEP, EN MARZO DEL AÑO PASADO, YA QUE ESTABA RECIBIENDO LA AYUDA DE FASE.</t>
  </si>
  <si>
    <t>Q2021061117352</t>
  </si>
  <si>
    <t>EL CIUDADANO NOS INFORMA QUE FUE OPERADO EN EL HOSPITAL, PROVINCIAL GENERAL SANTIAGO RODRIGUEZ, DONE EL DOCTOR, RAFAEL QUEZADA, LE REALIZO UN PROCESO EL CUAL LE OCACIONO UNA BACTERIA, SEGUN NOS INFORMA EL CIUDADANO EL CUAL ESTA SOLICITANDOLE AL DOCTOR, SU ISTORIAL MEDICO EL CUAL SE REHUSA ENTREGARLO.</t>
  </si>
  <si>
    <t>PROCEDEMOS A CAMBIAR EL ESTADO Y QUEDAMOS A LA ESPERA DEL DEPARTAMENTO CORRESPONDIENTE</t>
  </si>
  <si>
    <t>Q2021061117353</t>
  </si>
  <si>
    <t xml:space="preserve">EN EL DISTRITO DE SANTIAGO ESTAMOS LLENO DE HAITIANOS Y LAS AUTORIDADES NO HACEN CASO. 
</t>
  </si>
  <si>
    <t>Q2021061117354</t>
  </si>
  <si>
    <t>LLAMO AL 911 PARA REPORTAR UN RUIDO Y NUNCA ASISTEN.</t>
  </si>
  <si>
    <t>Q2021061117355</t>
  </si>
  <si>
    <t xml:space="preserve">NO ESTOY RECIBIENDO EL BENEFICIO DE COMER ES PRIMERO , POR QUE AÚN ME TIENEN SANCIONADO CON FASE. 
</t>
  </si>
  <si>
    <t xml:space="preserve"> HOY A LAS 10,40 AM HE CONVERSADO CON LA SEÑOR JESO FRANCISCO MORROBEL PORTADOR DE LA CEDULA DE IDENTIDAD NACIONAL 001-1298405-9 DE LOS ALCARRIZOS, EL CUAL SUBIÓ UNA QUEJA AL PORTAL 311.
QUE APARECE EN FASE Y NO RECIBE LOS BENEFIOS DE SU TARGETA.
TRABAJA EN HACHE ,LE INFORME QUE DEBE BUSCAR UNA CARTA Y LLEVARLA AL PUNTO PROSLI MAS CERCANO EN EL KILOMETRO 9 DE LA AUTOPISTA DUARTE EL CUAL NO SAVIACUALERA EL PROCESO QUE TENIA QUE HACER .
QUEDO SASTIFECHO CON AL EXPLICACION</t>
  </si>
  <si>
    <t>Q2021061117356</t>
  </si>
  <si>
    <t>VERIFICAMOS QUE LA SRA. RAMONA TIENE LA SANCION POR ESTAR EN FACE NOS COMUNICAMOS CON ELLA Y LE INFORMAMOS QUE TIENE QUE PASAR POR EL PUNTO SOLIDARIO Y SOLICITAR LE ELIMINEN LA SANCION SI ELLA APLICA PARA EL BENEFICIO DE COMER ES PRIMERO.</t>
  </si>
  <si>
    <t>Q2021061117357</t>
  </si>
  <si>
    <t xml:space="preserve">HACE UN AÑO SE APROBÓ MI PAGO POR SUBSIDIO DE LACTANCIA, Y TODAVÍA NO ME DEPOSITAN </t>
  </si>
  <si>
    <t>ESTA QUEJA FUE TRAMITADA A NUESTRA OFICINA DE ATENCIÓN AL USUARIO OFAU, CON EL CASO NO.    535427  EN LAS PRÓXIMAS HORAS UNO DE NUESTROS TÉCNICOS SE ESTARÁ COMUNICANDO CON EL AFILIADO A LOS FINES DE DAR UNA RESPUESTA AL CASO. TAMBIÉN PUEDE COMUNICARSE A NUESTRO CALL CENTER AL 809-227-4050. Y DAR SEGUIMIENTO CON ESTE NUMERO DE REFERENCIA DE SU CASO</t>
  </si>
  <si>
    <t>Q2021061317358</t>
  </si>
  <si>
    <t>2021-06-13</t>
  </si>
  <si>
    <t>TRABAJO PARA EL TRIBUNAL SUPERIOR ADMINISTRATIVO UBICADO EN EL PALACIO DE LAS CORTES O EDIFICIO VIEJO DE LA SUPREMA CORTE DE JUSTICIA , ME TOCA UN SUB-SIDIO POR LACTANCIA A TRABES DE LA SISALRIL ME INDICAN EN RECURSOS HUMANOS QUE ELLOS NO DAN ESE TIPO DE FORMULARIO Y ME TRATO DE COMUNICAR A LA SISALRIL Y NO TOMAN EL TELEFONO DE NINGUNA MANERA ES ALGO QUE POR DERECHO ME
TOCA Y NADIE ME DA UNA RESPUESTA NECESITO QUE POR FAVOR ALGUIEN ME ASISTA ME DIGA SI ESTOY EN UN LIMBO YA QUE ES ALGO QUE POR OBLIGACION LE TOCA A LA MUJER LUEGO DE SU EMBARAZO</t>
  </si>
  <si>
    <t>ESTA QUEJA FUE TRAMITADA A NUESTRA OFICINA DE ATENCIÓN AL USUARIO OFAU, CON EL CASO NO.    535428  EN LAS PRÓXIMAS HORAS UNO DE NUESTROS TÉCNICOS SE ESTARÁ COMUNICANDO CON EL AFILIADO A LOS FINES DE DAR UNA RESPUESTA AL CASO. TAMBIÉN PUEDE COMUNICARSE A NUESTRO CALL CENTER AL 809-227-4050. Y DAR SEGUIMIENTO CON ESTE NUMERO DE REFERENCIA DE SU CASO</t>
  </si>
  <si>
    <t>Q2021061417386</t>
  </si>
  <si>
    <t xml:space="preserve">DESDE EL 2005 QUE SOLICITE LA TARJETA DE (CEP) Y AUN NO ME ENTREGAN LA TARJETA. NECESITO ESA  AYUDA. </t>
  </si>
  <si>
    <t>NOS COMUNICAMOS CON EL SR. MIGUEL Y LE INFORMAMOS QUE TIENE QUE IR A UN PUNTO SOLIDARIO Y HACER SU SOLICITUD NUEVAMENTE PARA QUE LO ENVALUEN Y VER SI EL MISMO APLICA, YA QUE SU SOLICITUD  TIENE BASTANTE TIEMPO Y EN EL SISTEMA NO SE VISUALIZA REGISTRO ALGUNO</t>
  </si>
  <si>
    <t>Q2021061417363</t>
  </si>
  <si>
    <t xml:space="preserve">LLEVO DÍAS LLAMANDO  LA CONTROLARÍA PERO NO CONTESTAN EL TELÉFONO, SOLICITÉ UNA CERTIFICACIÓN DE CARGO, QUE ANTERIORMENTE LO DABAN EN 5 MINUTOS AHORA LO ESTÁN DANDO EN 2 Y 3 MESES. </t>
  </si>
  <si>
    <t>BUENAS TARDES SR. ELVIS CESARIN PEÑA GONZÁLES,
LUEGO DE UN CORDIAL SALUDO, TENGO A BIEN NOTIFICARLE LO SIGUIENTE;
.
HEMOS REMITIDO ÉSTE CASO AL DEPARTAMENTO CORRESPONDIENTE, A LOS FINES DE DAR SOLUCIÓN AL MISMO.</t>
  </si>
  <si>
    <t>Q2021061417359</t>
  </si>
  <si>
    <t>DESDE MAYO DEL 2020 ESTOY SUSPENDIDO POR FASE Y NO HE PODIDO RECIBIR EL BENEFICIO COMER ES PRIMER.
ACTUALMENTE NO ESTOY RECIBIENDO FASE.</t>
  </si>
  <si>
    <t>Q2021061417360</t>
  </si>
  <si>
    <t xml:space="preserve">HOY OCURRIÓ UN TEMBLOR DE TIERRA EN EL HOTEL LOPESAN COSTA BÁVARO RESORT SPA &amp; CASINO, PUNTA CANA, AQUÍ NO TIENEN NINGÚN PLAN DE CONTINGENCIA, EN CASO DE UNA EMERGENCIA COMO ESTA. NO SABEN QUE DECIRLE A LOS CLIENTES. LAS AUTORIDADES CORRESPONDIENTES DEBEN DE VERIFICAR Y VELAR QUE LOS HOTELES EN ESTE PAÍS ESTÉN PREPARADOS EN ESOS CASOS.  DEBEN DE ENVIAR A INSPECCIONAR ESTE HOTEL. LOS TURISTAS QUE ESTAMOS EN ESTE ESTAMOS MUY ASUSTADOS SIN SABER QUE HACER EN CASO QUE OCURRA UNA REPLICA. </t>
  </si>
  <si>
    <t>Q2021061417361</t>
  </si>
  <si>
    <t xml:space="preserve">ENTIENDO QUE SE  DEBERÍA APLICAR LA LEY QUE PROHÍBE  TENER LOS CRISTALES TINTADOS DE LOS VEHÍCULOS Y TRANSITAR SIN SILENCIADOR DEL TUBO DE ESCAPE </t>
  </si>
  <si>
    <t>BUENOS DÍAS ESTA  SU GERENCIA, DEBE ENVIARLA A LA  CAMARA DE DIPUTADOS PALACION DEL CONGRESO NACIONAL EN SANTO DOMINGO  DE GUZMAN . DISTRITO NACIONAL,  YA QUE  LEY 63-17  NO ESTA EN EL  ARTICULO,  DE  IGUAL   MANERA HABLE CON EL   CIUDADANO  VÍA TELEFÓNICA EXPLICANDO  QUE SOBRE SU SUGERENCIA .</t>
  </si>
  <si>
    <t>Q2021061417362</t>
  </si>
  <si>
    <t xml:space="preserve">ME ENCUENTRO EN  EL EDIF. 3 DEL AYUNTAMIENTO DE SAN LUÍS, STO. DGO. ESTE RETIRANDO MI TARJETA Y NO ME LA QUIEREN ENTREGAR POR QUE NO TENGO EL DOCUMENTO DEL QUE HAY QUE DISPONER PARA QUE ME LA ENTREGUEN, PERO A MÍ NO ME HAN ENTREGADO NINGÚN DOCUMENTO, Y ADEMÁS ESTOY EMBARAZADA Y QUIEREN QUE ME DESPLACE A MEGACENTRO A BUSCARLO, PERO ME HAN DICHO QUE LUEGO DE IR A MEGACENTRO VUELVEN A ENVIARNOS A BUSCARLA SIN ESE DOCUMENTO AL LUGAR DONDE ESTAMOS, ENTONCES CREO QUE HAY MUCHA DESORGANIZACIÓN EN ÉSTE PROCESO. </t>
  </si>
  <si>
    <t>Q2021061417364</t>
  </si>
  <si>
    <t>NO ESTOY RECIBIENDO EL BENEFICIO DE COMER ES PRIMERO , POR QUE AÚN ME TIENEN SANCIONADA CON FASE Y EN LA OFICINA ME DICEN QUE NO APLICO PARA EL BENEFICIO.</t>
  </si>
  <si>
    <t xml:space="preserve"> HOY A LAS 12,30 AM HE CONVERSADO CON LA SEÑORA JUDITH MAGDALENA MEJIA MARTE  PORTADORA DE LA CEDULA DE IDENTIDAD NACIONAL 001-1619828-4 DESDE  BONAO, LA CUAL SUBIÓ UNA QUEJA AL PORTAL 311.
ME IMNFORMO QUE NO ESTA RESIVIENDO LOS BENEFICIOS EN SU TARGETA POR APARECER EN FACE, Y LE DIGERON EN EL PUNTO PROSOLI QUE NO APLICA PARA RECIBIR LOS BENEFIOS DE LA COMIDA.
LA SENORA TRABAJA EN UNA BANCA Y TIENE TRES NINOS .
LE INFORME QUE FURA DE NUEVO AL PUNTO PROSOLI CON SU CARTA ,PARA QUE SEA EVALUAD .
HACE TRES MESES QUE ELLLA FUE.
</t>
  </si>
  <si>
    <t>Q2021061417365</t>
  </si>
  <si>
    <t>DESPUÉS DE PONERME EN EL PROGRAMA FASE NO HE VUELTO A CONSUMIR EL BENEFICIO  DE (CEP),  NECESITO QUE POR FAVOR SE ME LEVANTE ESTA SANCIÓN. HE IDO  VARIAS VECES Y AÚN NO ME RESUELVEN EL INCONVENIENTE.</t>
  </si>
  <si>
    <t>VERIFICAMOS QUE EL SR. JUEN ENCARNACION CONTINUA CON LA SANCION TRATAMOS DE COMUNICARNOS CON EL PARA INFORMAMARLE QUE TIENE QUE ESPERAR QUE EL PUNTO SOLIDARIO EVALUE SU CASO Y LE DE UNA RESPUESTA A SU CASO SI EL APLICA PARA EL BENEFICIO,POR EL MOMENTO VEMOS EN EL SISTEMA QUE EL SR.RECIBE EL BENEFICIO DEL BONOGAS.</t>
  </si>
  <si>
    <t>Q2021061417366</t>
  </si>
  <si>
    <t>LLAME AL 911 PARA QUE ASISTIERAN A MI MADRE YA QUE PRESENTÓ UN CUADRO DE ACV. DIJERON QUE NO PODIAN TRASLADARLA PORQUE ESTABA LÚCIDA. NO LA TRASLADARON.</t>
  </si>
  <si>
    <t xml:space="preserve">
INFORMACIÓN ENVIADA AL ÁREA CORRESPONDIENTE PARA INICIAR LA INVESTIGACIÓN.
</t>
  </si>
  <si>
    <t>Q2021061417367</t>
  </si>
  <si>
    <t xml:space="preserve">EL 29 DE ABRIL FUI A RENOVAR MI LICENCIA Y APARECÍA CON A MULTAS DEL 2008-2014-2015, PERO ANTERIORMENTE YA HABÍA RENOVADO. ACUDÍ A LA FISCALIA DE  TRANSITO Y LA MAGISTRADA ME DESCARGO DICHAS MULTAS, PERO AÚN APAREZCO EN EL SISTEMA CON LAS 4 MULTAS.
</t>
  </si>
  <si>
    <t>MUY BUENOS DIAS... YA QUE TIENES LAS INFRACCION EN EL SISTEMA  DEBE DIRIGIRSE AL TRIBUNAL DE TRANSITO DE SU LOCALIDAD LOS CUALES SON LOS ENCARGADOS DEL RETIRO DE INFRACCIONES, UN PLACER ATERNDERLE, PASE FELIZ RESTO DEL DIA.</t>
  </si>
  <si>
    <t>Q2021061417368</t>
  </si>
  <si>
    <t>DESPUÉS DE PONERME EN EL PROGRAMA FASE NO HE VUELTO A CONSUMIR EL BENEFICIO  DE (CEP),  NECESITO QUE POR FAVOR SE ME LEVANTE ESTA SANCIÓN. TAMBIÉN LLEVO UN AÑO SIN TRABAJAR.</t>
  </si>
  <si>
    <t>VERIFICAMOS QUE EL SR. LEOPOLDO TIENE UNA SANCION POR ESTAR EN FACE TRATAMOS DE COMUNICARNOS CON EL Y INFORMALE QUE TIENE QUE PASAR POR EL PUNTO SOLIDARIO A REPORTAR SU CASO, PERO EN LOS TELEFONOS QUE NOS FACILITO FUE IMPOSIBLE  CONTACTARLO.</t>
  </si>
  <si>
    <t>Q2021061417369</t>
  </si>
  <si>
    <t xml:space="preserve">DONDE RESIDO HAY UN GRUPO DE ILEGALES DE PROCEDENCIA VENEZOLANA Y HAITIANA, QUE TRABAJAN TODOS JUNTOS Y CUANDO SE LE LLAMA LA ATENCIÓN RESPONDEN QUE HAGA LO QUE NOS DÉ LA GANA, DESAFIANDO A LAS AUTORIDADES. NOS COMUNICAMOS CON MIGRACIÓN Y NOS INDICARON QUE LLAMEMOS A ÉSTA LÍNEA. </t>
  </si>
  <si>
    <t>Q2021061417370</t>
  </si>
  <si>
    <t xml:space="preserve">EN MI SECTOR, HAY UN GRUPO DE PERSONAS QUE HAN COLOCADO UN TALLER DE EBANISTERÍA QUE TIENE TODA EL ÁREA CONTAMINADA Y ESTÁ PRODUCIENDO MUCHAS AFECCIONES. DESEAMOS QUE POR FAVOR SE LE BUSQUE UNA SOLUCIÓN A ÉSTO. </t>
  </si>
  <si>
    <t>FUE REMITIDO AL AREA DE LINEA VERDE PARA PROGRAMACION DE VISITA</t>
  </si>
  <si>
    <t>Q2021061417371</t>
  </si>
  <si>
    <t xml:space="preserve"> HOY A LAS 10,0 AM HE CONVERSADO CON LA SEÑORA PASCUALA MARTINEZ MIESES  PORTADORA DE LA CEDULA DE IDENTIDAD NACIONAL [ 22500432293 ] LLAMO DESDE GUARICANO SANTO DOMINGO NORTE LA CUAL SUBIÓ UNA QUEJA AL PORTAL 311. DE QUE NO ESTA RECIBIENDO LOS BENEFICIOS DE SU TARGETA POR APARECER EN FASE. ME INFORMO QUE SOLO LOS PRIMEROS DOS MESES RESIVIO LA AYUDA ECONOMICA.
ELLA ME INFORMO QUE NO TENIA CONOCIMIENTO DEL PROCESO DE SOLICITAR LA CARTA A SU EMPLEADOR PARA LLEVARLA AL PUNTO PROSOLI.
ME INFORMO QUE ES MADRE SOLTERA DE 5 NINOS 14,12,10,6,3 EL PADRE DE LOS MAS PEQUENOS FALLECIO.[ LOS TRES NINOS MAS PEQUENOS NO ESTAN DECLARADO ,LE SUGERI QUE FUESE A LA QUINTA CIRCUNSCRIPCION EN SANTO DOMINDO NORTE EN VILLA MELLA FRENTE AL PARQUE PARA QUE PROCEDA A LA DECLARACION DE SUS NINOS.
PRECEDERA A BUSCAR LA CARTA .
QUEDO SASTIFECHA DE LAS INFORMACIONES.
CRUZ.</t>
  </si>
  <si>
    <t>Q2021061417372</t>
  </si>
  <si>
    <t xml:space="preserve"> ME QUITARON LA TARJETA Y ME PUSIERON EN FASE Y NI SIQUIERA LA ESTOY COBRANDO, FUI A UNA OFICINA PROSOLI Y NO ME RETIRARON LA SANCIÓN , SOLO ME DIJERON QUE MARCARA *462</t>
  </si>
  <si>
    <t>VERIFICAMOS QUE EL SR. EUSEBIO TIENE LA SANCION POR ESTAR EN FACE, NOS COMUNICAMOS CON EL SR. Y LE INFORMAMOS QUE TIENE QUE PASAR POR EL PUNTO SOLIDARIO A HACER LA RECLAMCION LO EVALUEN Y CER SI EL APLICA PARA EL BENEFICIO NUEVAMENTE.</t>
  </si>
  <si>
    <t>Q2021061417373</t>
  </si>
  <si>
    <t xml:space="preserve">EN VARIAS OCASIONES ME HE COMUNICADO AL 911 PARA REPORTAR UN COLMADO, EL CUAL TIENE UN DESORDEN DE PERSONAS  Y MÚSICA ALTA TODO LOS DÍAS .
EN LA LINEA ME INDICAN QUE MARQUE LA OPCIÓN (2) PERO AL MARCARLA E INFORMAR LO SUCEDIDO, NADIE ACUDE AL LUGAR. (ANOCHE POR MAS QUE LLAME NADIE CONTESTO). 
</t>
  </si>
  <si>
    <t>Q2021061417374</t>
  </si>
  <si>
    <t>SOLO CUBRI UNAS VACACIONES A UNA  AMIGA EN UNA TIENDA DE ELECTRODOMESTICO EN EL MES DE FEBRERO POR 15 DIAS Y ME FUE SANCIONADA MI TARJETA POR COMER ES PRIMERO.</t>
  </si>
  <si>
    <t>Q2021061417375</t>
  </si>
  <si>
    <t>ME QUITARON EL BENEFICIO DE LA ESCUELA DESDE EL 2019 Y AUNQUE HE CUMPLIDO CON LO QUE SE ME HA SOLICITADO , NO ME HA SIDO ACTIVADO.</t>
  </si>
  <si>
    <t xml:space="preserve"> HOY A LAS 2,30 PM HE CONVERSADO CON LA SEÑORA MARIA YSABEL HERNANDEZ KING PORTADORA DE LA CEDULA DE IDENTIDAD NACIONAL [ 02900146487 ] EL CACHOM DE SABANA PERDIDA ., LA CUAL SUBIÓ UNA QUEJA AL PORTAL 311.
ME EXPRESO QUE NO LE ESTAN DEPOSITANDO LA  AYUDADA ESCOLAR ECONOMICA  A SUS NINOS DE 7 Y 10 ANOS DESDE EL 2019.
FUA AL PUNTO SOLIDRIO Y A UN NO LE AN DADO RESPUESTA, 
LE DADE UNAS INFORMACIONES MAS TERMINADA
</t>
  </si>
  <si>
    <t>Q2021061417376</t>
  </si>
  <si>
    <t xml:space="preserve">DESDE EL 2 DE NOVIEMBRE DEL 2020, ME DESVINCULARON DE LA INSTITUCIÓN DONDE LABORABA , AUN NO ME ENTREGAN MIS PRESTACIONES LABORALES. </t>
  </si>
  <si>
    <t>ESTAMOS EN ESPERA DE RECIBIR LA INFORMACION CORRESPONDIENTE PARA SATISFACER LA QUEJA DEL CIUDADANO.</t>
  </si>
  <si>
    <t>Q2021061417377</t>
  </si>
  <si>
    <t xml:space="preserve">SOLICITE UNA ACREDITACIÓN DE ESTUDIOS HACEN 2 MESES. DEPOSITE TODOS LOS DOCUMENTOS REQUERIDOS.
REALICE TODO EL PROCESO Y REALICE EL PAGO CORRESPONDIENTE... 
LA SEMANA PASADA ME DIRIGÍ AL MINISTERIO PARA RETIRAR MIS DOCUMENTOS, ME PONEN EN ESPERA DESDE LAS 8 DE LA MAÑANA HASTA LA HORA DE CIERRE, BUSCANDO MIS DOCUMENTO ME DICEN QUE MIS DOCUMENTOS NO APARECEN QUE VUELVA LA PRÓXIMA SEMANA.
NECESITO QUE ME DEVUELVAN MIS DOCUMENTOS DEBIDO A QUE YA PERDÍ LA INSCRIPCIÓN POR LO CUAL NECESITABA DICHA ACREDITACIÓN 
</t>
  </si>
  <si>
    <t>ESTA QUEJA HA SIDO REMITIDA, A TRAVÉS DEL OFICIO OAI-2021, PARA LOS FINES CORRESPONDIENTES.</t>
  </si>
  <si>
    <t>Q2021061417378</t>
  </si>
  <si>
    <t>AUN NO ME HAN ACTIVADO COMER ES PRIMERO , AUNQUE HE HECHO TODO LO QUE SE ME HA INDICADO Y SOLO ME DICEN QUE  TENGO QUE ESPERAR.</t>
  </si>
  <si>
    <t xml:space="preserve">HOY A LAS 2,30 PM HE CONVERSADO CON LA SEÑOR JOSE LUIZ MARTINEZ ARIA   PORTADOR  DE LA CEDULA DE IDENTIDAD NACIONAL  [ 001-05832448- 0 ] LLAMO DE LA GUAYIGA .PEDRO BRAM , EL CUAL SUBIÓ UNA QUEJA AL PORTAL 311.
DE QUE NO ESTA RECIBIENDO LOS BENEFICIOS DE SU TARJETA POR APARECER EN FASE, A IDO AL PUNTO PROSOLI DE SAMBIL Y SOLO LE DICEN QUE TIENE QUE ESPERAR, 
 A UN NO LE A SIDO LEVANTADA LA SANCION .
TRABAJA EN LA COMPANIA SEGURIDAD EGECUTIVA DE GUARDIANES , ME EXPLICO QUE EN ESA NUNCA LESDIERON LOS BENEFICIOS DE FASE.
</t>
  </si>
  <si>
    <t>Q2021061417379</t>
  </si>
  <si>
    <t>ESTAMOS RECLAMANDO PAGO DEL 25% DEL TERRENO DE LA ESCUELA BÁSICA LOS JOBOS MAJAGUAL, A NOMBRE DE LUIS ERNESTO RAMÍREZ CIPRIAN Y CARMEN LUISA MARTÍNEZ RAMÍREZ, CED. 106-0002826-9 Y 106-0002660-2. SEGÚN NOS INFORMAN YA TIENE ORDEN DE PAGO DESDE EL 5 DE MAYO DEL 2021. HEMOS DADO SEGUIMIENTO AL PAGO Y SIEMPRE NOS DICEN QUE ESTÁN ESPERANDO QUE LIBEREN LOS FONDOS.</t>
  </si>
  <si>
    <t>ESTA QUEJA HA SIDO REMITIDA , A TRAVÉS DEL OFICIO OAI-793-2021, PARA LOS FINES CORRESPONDIENTES.</t>
  </si>
  <si>
    <t>Q2021061417380</t>
  </si>
  <si>
    <t>DESPUÉS DE PONERME EN EL PROGRAMA FASE NO HE VUELTO A CONSUMIR EL BENEFICIO  DE (CEP),   YA HE AGOTADO TODOS LOS RECURSOS REALIZANDO TODOS ESTOS PROCEDIMIENTOS PARA QUE ME  LA  REACTIVEN NUEVAMENTE. NECESITO QUE POR FAVOR SE ME LEVANTE ESTA SANCIÓN.</t>
  </si>
  <si>
    <t>NOS COMUNICAMOS CON LA SRA. RAQUEL Y LE INFORMAMOS QUE TIENE QUE PASAR POR EL PUNTO SOLIDARIO PARA QUE LE TOMEN SU RECLAMACION Y PUEDAN EVALUAR SU CASO, VERIFICAMOS EN EL SISTEMA QUE TIENE LA SANCION POR ESTAR EN FACE.</t>
  </si>
  <si>
    <t>Q2021061417381</t>
  </si>
  <si>
    <t xml:space="preserve">NO HE PODIDO CONSUMIR EL BENEFICIO DE (CEP) CORRESPONDIENTE AL MES DE MAYO, ME HABÍA DIRIGIDO A LA DELEGACIÓN PROVINCIAL POR ESTA SITUACIÓN, ME INDICARON QUE LA PASARA DENTRO DE 10 DÍAS LABORABLES, LO HICE PERO PERSISTE EL INCONVENIENTE. </t>
  </si>
  <si>
    <t>OCURRE LO MISMO CON EL BONOGAS DESDE DICIEMBRE DEL 2019, LO HABÍA REPORTADO PERO CONTINUA EL MISMO CASO. TAMBIÉN CON EL BEEP DE ESTE AÑO.</t>
  </si>
  <si>
    <t>Q2021061417382</t>
  </si>
  <si>
    <t>TENGO DOS MESES SIN PODER CONSUMIR CON LA CEDULA , EN LA OFICINA ME DIJERON QUE TENIA EL BENEFICIO Y LOS DEPOSITOS.</t>
  </si>
  <si>
    <t>Q2021061417383</t>
  </si>
  <si>
    <t>BUEN DÍA, ES PARA INFORMAR QUE REPORTAMOS EL 12 DE JUNIO , UN INCIDENTE EN  EL CUAL  SE REPORTO MÚSICA   A  ALTO VOLUMEN  Y GENTE  TOMANDO ALCOHOL Y HOOKAH , DESDE LAS 4 DE LA TARDE HASTA LAS 3 AM, LLAMAMOS A LAS 10:14 PM,10:48 PM Y 2:40 AM  RESPECTIVAMENTE.  VOLVIMOS  EL  DIA 13  A LO MISMO REPORTANDO 2 VECES DE NUEVO EN HORAS SIMILARES.  SE NOS INFORMO QUE LO HABÍAN  REPORTADO A LAS UNIDADES Y QUE ESTUVIÉRAMOS  ATENTOS A LOS TELÉFONOS , NUNCA LLEGARON . FAVOR TOMAR EN CUENTA YA QUE ESTO SE HA SALIDO DE CONTROL Y ES UNA VIOLACIÓN A NUESTROS DERECHOS EN NUESTRA PROPIA CASA.   GRACIAS ANTICIPADAS.</t>
  </si>
  <si>
    <t>SE DECLINA LA PRESENTE QUEJA A LA POLICIA NACIONAL (P.N) EN VISTA DE QUE ES EL ORGANO COMPETENTE PARA DAR CURSO Y ATENCION A LA MISMA A 
 TRAVES DE SU DEPARTAMENTO DE ANTI-RUIDOS Y PATRULLAJE ORDINARIO.</t>
  </si>
  <si>
    <t>Q2021061417384</t>
  </si>
  <si>
    <t xml:space="preserve">TENGO UNA SEMANA TRATANDO DE COMUNICARME CON LA MESCYT Y HA SIDO IMPOSIBLE YA QUE EN ESA INSTITUCIÓN NO TOMAN LA LLAMADA.  </t>
  </si>
  <si>
    <t>EN EL DIA DE HOY MARTES 15-6-2021 A LAS 10:00 AM, NOS COMUNICAMOS VIA TELEFONICA CON LA SEÑORA SINEIDI ALTAGRACIA BUENO MANCEBO PARA TRATAR SU QUEJA PUESTA A ESTE MINISTERIO, LA MISMA FUE ACLARADA Y LA CIUDADANA AUTORIZO EL CIERRE DEL CASO.</t>
  </si>
  <si>
    <t>Q2021061417385</t>
  </si>
  <si>
    <t xml:space="preserve">EL JUEVES UNA AMBULANCIA DEL 911 SE LLEVO A UN SEÑOR INFECTADO DE COVID Y HASTA EL SOL DE HOY NO SABEMOS EN QUE HOSPITAL ESTA , FUE EN HORAS DE LA TARDE 
EL SEÑOR SE LLAMA PEDRO FIGUEROA NUÑEZ </t>
  </si>
  <si>
    <t xml:space="preserve">SE CONTACTÓ A LA PERSONA EN VARIAS OCASIONES Y LA MISMA NO RESPONDIÓ. EL PRÓPOSITO DE LA LLAMADDA ERA INDICARLE EL NÚMERO TELÉFONICO DEL DEPARTAMENTO DE SALUD PUBLICA DONDE PUEDE OBTENER LA INFORMACIÓN. 809 5666648 EXT. 311 Y EXT.  300. 
</t>
  </si>
  <si>
    <t>Q2021061417387</t>
  </si>
  <si>
    <t xml:space="preserve">HE TRATADO DE COMUNICARME A VARIOS NÚMEROS DE CONTACTOS PARA HACER LA CITA, PARA UNA RENOVACIÓN DE PASAPORTES Y NO LOGRO COMUNICARME. NECESITO HACER LA CITA LO ANTES POSIBLE.  </t>
  </si>
  <si>
    <t>SE LE REMITIO A LA SRA GENEISIS UN CORREO CON EL ACCESO VIA PORTAL WEB PARA REALIZAR LA CITA
MF</t>
  </si>
  <si>
    <t>Q2021061417388</t>
  </si>
  <si>
    <t>DESPUÉS DE PONERME EN EL PROGRAMA FASE NO HE VUELTO A CONSUMIR EL BENEFICIO  DE (CEP),  NECESITO QUE POR FAVOR SE ME LEVANTE ESTA SANCIÓN. YA QUE NO ESTOY TRABAJANDO.</t>
  </si>
  <si>
    <t>NOS COMUNICAMOS CON LA SRA. ROSSIMAL Y LE INFORMAMOS QUE DEBE IR AL PUNTO SOLIDARIO Y HACER SU RECLAMACION LA MISMA NOS INFORMA QUE LE DIERON UN PLAZO DE 15 DIAS PARA QUE SE LA ELIMINEN LE SUGERIMOS ESPERAR EL TIEMPO Y LUEGO VERIFICAR QUE SE LA HAYAN ELIMINANO.</t>
  </si>
  <si>
    <t>Q2021061417389</t>
  </si>
  <si>
    <t xml:space="preserve">ESTAMOS EN UN SUFRIMIENTO POR AGUA , YA QUE EL AGUA LLEGA DE MUY MALA CALIDAD , LLEGA DE CAÑADAS, ESTAMOS NECESITADOS DE AGUA POTABLE , EL ACUEDUCTO ESTA DAÑADO. </t>
  </si>
  <si>
    <t>ESTAMOS EN ESPERA DE RECIBIR LA INFORMACION CORRESPONDIENTE PARA SATISFACER LA QUEJA DEL CIUDADANO</t>
  </si>
  <si>
    <t>Q2021061417391</t>
  </si>
  <si>
    <t>MI ESPOSO REYNALDO ANTONIO BATISTA RODRIGUEZ  CED.  001-1280244-2 TIENE EL CEP DESATIVADO POR EL FASE Y HACE MAS DE 6 MESES QUE NO ESTA INCLUIDO EN DICHO PROGRAMA. CADA VEZ QUE EL VA A LAS OFICINAS NO LE DAN RESPUESTA SOBRE EL INCONVENIENTE Y LO  ÚNICO QUE LE DICEN ES QUE DEBE DE DIRIGIRSE A OTRA OFICINA., Y LO TIENEN DE AQUÍ PARA ALLÁ .</t>
  </si>
  <si>
    <t>NOS COMUNICAMOS CON EL SR. REYNALDO Y LE INFORMAMOS QUE COMO YA HABIA HWECHO SU RECLAMACION TIENE QUE ESPERAR QUE EL PUNTO SOLIDARIO REVISE SU CASO Y LE LLAME, VERIFICAMOS EN EN EL SISTEMA QUE CONTINUA CON LA SANCION POR ESTAR EN FACE.</t>
  </si>
  <si>
    <t>Q2021061417390</t>
  </si>
  <si>
    <t xml:space="preserve"> HOY A LAS 10,30 AM HE CONVERSADO CON LA SEÑOR ANGEL EMILIO CASTRO MERCEDEZ  PORTADOR DE LA CEDULA DE IDENTIDAD NACIONAL [ 22500306208 ] LLAMO  DESDE LA COMUNIDA LA CEIBA SANTO DOMINGO NORTE, EL  CUAL SUBIÓ UNA QUEJA AL PORTAL 311.
ME INFORMO QUE A HA IDO A AL PUNTO PROSOLI DE SAMBIL MAS DE 10 VECES  Y A UN CON LA CARTA A MANO.
ESTA DECEMPLEADO PARA QUE LE LEBANTEN LA SANCION DE SU TARGETA EL CUAL NO RESIVE LOS BENEFICIOS DESDE 2020.
LE SUGERI QUE FUERA LA SEMANA QUE VIENE </t>
  </si>
  <si>
    <t>Q2021061417392</t>
  </si>
  <si>
    <t xml:space="preserve">DESDE EL AÑO PASADO ESTOY INGRESADA EN FASE Y NO ESTOY RECIBIENDO ESA AYUDA, NECESITO QUE POR FAVOR  ME VUELVAN A DEPOSITAR COMER ES PRIMERO. HE ACUDIDO A SOLIDARIDAD Y ME DICEN QUE ESPERE, PERO TENGO UN AÑO ESPERANDO. </t>
  </si>
  <si>
    <t>TRATAMOS DE COMUNICARNOS CON LA SRA. MARIBEL PERO EL NUMERO QUE NOS FACILITO PERO NO NOS PUDIMOS COMUNICAR CON ELLA, VERIFICAMOS QUE LA SRA. CONTINUA CON LA SANCION.</t>
  </si>
  <si>
    <t>Q2021061417393</t>
  </si>
  <si>
    <t>MI MADRE SEYDA CUEVAS DIAZ CEDULA; 07700052744 HIZO LA SOLICITUD PARA EL CAMBIO DE JEFE EL HOGAR DESDE EL AÑO 2015 Y AUN ESTA PENDIENTE DE LA VALIDACION DEL SIUBEN, QUIERO QUE EL SIUBEN VENGA POR MI HOGAR PARA QUE LA VALIDEN Y LE PUEDAN ENTREGAR LA TARJETA.</t>
  </si>
  <si>
    <t xml:space="preserve">SR. JOEL JOSÉ GUZMÁN 
ME COMUNIQUE VÍA TELEFÓNICA CON EL SR. JOEL JOSE GUZMÁN, AL NÚMERO 809-485-5371, QUIEN SE QUEJA EN NOMBRE DE SU MADRE LA SEÑORA SEYDA CUEVAS DIAZ, PORQUE SEGÚN ELLOS “SU MADRE LA SRA. SEYDA CUEVAS DIAZ CEDULA; 077-0005274-4 HIZO LA SOLICITUD PARA EL CAMBIO DE JEFE DE HOGAR DESDE EL AÑO 2015 Y AUN ESTÁ PENDIENTE DE LA VALIDACIÓN DEL SIUBEN, Y QUIERE QUE EL SIUBEN VAYA  POR SU HOGAR PARA QUE LA VALIDEN Y LE PUEDAN ENTREGAR LA TARJETA”, POR LO QUE LE RESPONDÍ QUE HABÍA REVISADO LA BASE DE DATOS Y QUE EL HOGAR DE SU MADRE HABÍA SIDO EVALUADO EN EL TERCER LEVANTAMIENTO, EL DÍA 5 DE ABRIL DEL AÑO 2018, SIENDO CATEGORÍA 3, EL CUAL SOLO APLICA AL SEGURO SUBSIDIADO DE SALUD, EN CUANTO A LA SOLICITUD DE CAMBIO DE JEFE DE HOGAR LE INDIQUE QUE DEBÍA DIRIGIRSE A PUNTO SOLIDARIO PARA HACER SU QUEJA, AL NÚMERO 809-534-2105, DE IGUAL MANERA LE INDIQUE QUE LA DIRECCIÓN ELECTRÓNICA DE PUNTO SOLIDARIO ES PUNTOSOLIDARIO.GOB.DO POR SER LA INSTITUCIÓN QUE TRATA EL ASUNTO OBJETO DE LA QUEJA, REITERÁNDOLE QUE EL SIUBEN NO HACE CAMBIO DE JEFE DE HOGAR, ENTREGA DE SUBSIDIOS, NI DE TARJETAS, SOLO PROVEE INFORMACIÓN PARA PARTES INTERESADAS.   
</t>
  </si>
  <si>
    <t>Q2021061417394</t>
  </si>
  <si>
    <t xml:space="preserve">TENGO TODO EL DÍA INTENTANDO COMUNICARME A LA OFICINA DE ADESS Y NADIE ME CONTESTA.
ESTOY  EN EL PROGRAMA "QUÉDATE EN CASA" Y NO ESTOY RECIBIENDO EL DEPOSITO </t>
  </si>
  <si>
    <t>Q2021061417395</t>
  </si>
  <si>
    <t xml:space="preserve">EL DIA 01 DE JUNIO 2021 EL SEÑOR BRIGIDO PEGUERO INGRESA A LA EMERGENCIA DE CEDIMAT POR UN CUADRO DE FIEBRE, MALESTAR GENERAL, DIANOSTICANDOLO DE NEUMONIA E INGRESANDOLO EN SALA COVID Y A LA MAÑANA DEL  DIA SIGUIENTE INFORMARON QUE SIENDO LAS 5:00PM DEL DIA NATERIOR REQUIERIO INGRESO EN UCI Y APLICAR  INTUBACION INTRABRAQUEAL  MECANICA SEGUN LOS MEDICOS, PESE A QUE AL MOMENTO DE SU INGRESO VIA EMERGENCIA LA DOCTORA DE TURNO INFORMÓ A LOS FAMILIARES QUE EL PACIENTE MANTENIA ESTABILIDAD CLINICA DESDE EL PUNTO DE VISTA RESPIRATORIO Y QUE NO ERA  NECESARIO LA MISMA. 
EN LOS DIAS POSTERIORES AL MISMO HASTA EL DIA 7 DE JUNIO LOS INFORMES MEDICOS COMUNICABAN ESTABILIDAD CLINICA, Y POSTERIORMENTE MEJORIA COMENTANDONOS QUE INICIARIAN DISMINUCION DE LA SEDACION PARA COMENZAR EL DESTETE, REFERIAN QUE INICIALMENTE TUVO EPISIODIOS DE BRADICARDIA DE 30 LATIDOS POR MINUTOS, QUE SE CORRIGIO ESPONTANEAMENTE SEGUN INFORMARON   EL 07 DE JUNIO: COMENTABAN QUE POSIBLEMENTE FUERA POR EXCESO DE MEDICACION CEDANTES, LA CUAL FUE ADMINISTRADA PARA CONTROLAR SEGUN SU INFORME UNA FIBRILACION AURICULAR, LA CUAL FUE DESCARTADA POR CARDIOLOGIA 
 ANTE NIGUN HALLAZCO DE PATOLOGIAS DE ORIGEN CORONARIO.
EL DIA 08 DE JUNIO SOBRE LAS 16 HORAS, NOS COMUNICABA LA DOCTORA RESIDENTE DE TURNO (ROSANNA), EL FALLECIMIENTO DEL PACIENTE 14 HORAS ANTES (LO QUE INFORMARON DE MANERA VERBAL QUE OCURRIÓ APROXIMADAMENTE ENTRE  2 Y 3 DE LA MAÑANA, SIN EMBARGO, EN EL ACTA DE DEFUNCIÓN SE INDICA 1:30A.M ).
LA DOCTORA NARRABA LOS HECHOS DE FORMA VERBAL COMENTANDO QUE EL PACIENTE PRESENTO UNA BRADICARDIA Y POSTERIORMENTE A ESTA UNA TAQUICARDIA VENTRICULAR SIENDO REANIMADO CONSIGUIENDO PULSO Y QUE UNA HORA DESPUES, PRESENTÓ UN EVENTO SIMILAR SIN CONSEGUIR LA REANIMACIÓN. </t>
  </si>
  <si>
    <t>ENVIADA AL DEPARTAMENTO CORRESPONDIENTE QUEDAMOS A LA ESPERA DE RESPUESTA</t>
  </si>
  <si>
    <t>Q2021061417396</t>
  </si>
  <si>
    <t>LLAME AL 911 PARA QUE ASISTIERAN CON RUIDO, TENGO UN VECINO QUE DESDE AYER NO APAGA UNA MÚSICA, LA CUAL LA TIENE DEMASIADO ALTA, TAMBIÉN FUI AL DESTACAMENTO DEL SECTOR Y NO SE HAN DIRIGIDO PARA SOLUCIONAR EL INCONVENIENTE, AUN PERMANECE CON  EL MISMO RUIDO.</t>
  </si>
  <si>
    <t>Q2021061417397</t>
  </si>
  <si>
    <t xml:space="preserve">EN LA UNIDAD  QUE ACUDIÓ A LA EMERGENCIA DE DICHA DIRECCIÓN ,EN ESO DE LAS 9:00 DE LA MAÑANA DE HOY, SE QUEDARON LOS DOCUMENTOS PERSONALES DE MI PADRE. FAVOR HACÉRMELO LLEGAR. </t>
  </si>
  <si>
    <t>Q2021061417398</t>
  </si>
  <si>
    <t xml:space="preserve">DESDE ENERO NO ME DEPOSITAN A TRAVÉS DE LA CÉDULA DEL PROGRAMA QUÉDATE EN CASA. NECESITO LA  AYUDA. </t>
  </si>
  <si>
    <t xml:space="preserve"> HOY A LAS 10.;15 AM HE LLLAMADO MAS DE 10 VECES AL AL FRANCISCO PEREZ FLORIAN .
PORTADOR DE LA CEDULA DE IDENTIDAD [ 02000020673 ] EL CUAL SUBIO AUNA QUEJA AL PORTAL , A RESULTADO IMFRUTUOSO COMINICARME EL NUMERO SALE EQUIBOCADO DE PERSONA E PRECEDIDO A CERRAR ESTE CASO .</t>
  </si>
  <si>
    <t>Q2021061417399</t>
  </si>
  <si>
    <t xml:space="preserve">TENEMOS UN INCONVENIENTE CON UN AUTO ADORNO FRENTE A MI CASA QUE SE LLAMA "AUTO ADORNO HI QUALITY", DONDE COLOCAN MÚSICA TODOS LOS DÍAS A CUALQUIER HORA, SIENDO UNA ZONA RESIDENCIAL Y NO RESPETAN QUE HAY NIÑOS ESTUDIANDO O PERSONAS ENVEJECIENTES. NOS HEMOS COMUNICADO AL 911 PARA DENUNCIAR ÉSTA SITUACIÓN Y ESA INSTITUCIÓN NO ACUDE Y CUANDO HAN ACUDIDO TODO SIGUE IGUAL COMO SI NADA. DESEAMOS POR FAVOR QUE EL 911 PUEDA INVESTIGAR Y  SOLUCIONAR ÉSTE CASO QUE NOS ESTÁ AFECTANDO. </t>
  </si>
  <si>
    <t>Q2021061417400</t>
  </si>
  <si>
    <t>TENGO EL BENEFICIO DE COMER PRIMER ES PRIMERO SANCIONADO DESDE HACE MAS DE UN AÑO Y POR MAS QUE VOY A LA OFICINA NO ME RETIRAN ESA INFORMACIÓN DEL SISTEMA. QUE MAS NECESITAN PARA QUE ME ACTIVEN DE NUEVO MI TARJETA?</t>
  </si>
  <si>
    <t xml:space="preserve"> E LOGRADO  CONVERSAR  CON LA  SENORA JUANA VALERA  A LA CUAL HABIA LLAMADO EN MULTIPLES OCACIONES.
LE INFORME QUE TIENE QUE BUSCAR UNA CARTA DONDE SU EMPLERADOR QUE DIGA QUE ELLA  NO ESTA EN FASE Y LA LLEVE AL PUNTO PROSOLI MAS SERCANO  ,PARA QUE LE CEA LEVANTA LA SANCION DE SU TARGETA Y PUEDA HACEDER A LOS BENEFICIOS.   
 </t>
  </si>
  <si>
    <t>Q2021061417401</t>
  </si>
  <si>
    <t>TENEMOS UNA HELADERIA BON Y REPORTAMOS DESDE ESTA MAÑANA UNA FASE QUE SE CAYO Y AUN NO NOS HAN IDO ARREGLAR EL INCONVENIENTE.
POR FAVOR ES UN NEGOCIO DE HELADOS Y NO PODEMOS AMECER SIN LUZ
EL REPORTE ES EL NUMERO 120995
NIC. 1012699</t>
  </si>
  <si>
    <t xml:space="preserve">SE REMITIÓ AL ÁREA COMPETENTE PARA SU ATENCIÓN Y NORMALIZACIÓN. </t>
  </si>
  <si>
    <t>Q2021061417402</t>
  </si>
  <si>
    <t xml:space="preserve">TENGO EL CEP DESACTIVADO POR FASE Y YA NO ESTOY EN ESTE PROGRAMA. ME DIRIJÍ A LAS OFICINAS Y ME DIJERON QUE ME ESTARÍAN ACTIVANDO EL SUBSIDIO CUANDO ELLOS QUIERAN. </t>
  </si>
  <si>
    <t>NOS COMUNICAMOS CON EL SR. JAIRO ENRIQUEZ QUIEN DIJO SER SU ESPOSO Y LE INFOMAMOS QUE LA SRA. DOMINGA YA TIENE QUE ESPERAR QUE TRABAJEN SU RECLAMACION Y EL PUNTO SOLIDARIO LE LLAME DUSPUES DE EVALUAR SU CASO.</t>
  </si>
  <si>
    <t>Q2021061417403</t>
  </si>
  <si>
    <t xml:space="preserve">UNA UNIDAD DE LA EMPRESA ELÉCTRICA (EDESUR) CORTO UN ÁRBOL FRENTE A MI CASA, DEJO TODO LOS ESCOMBROS (RAMOS E HOJAS) ENCIMA Y DENTRO DE MI PROPIEDAD. 
ACUDÍ A LAS OFICINA DE EDESUR A REPORTAR EL ECHO Y LA SUPUESTA ENCARGADA NO ESTABA, OTRO PERSONAL QUE SE ENCONTRABA EN LA OFICINA DIJERON QUE  ENVIARÍAN UNA UNIDAD A RECOGER LAS RAMAS, PERO NO LLEGO NADIE EN MI AUXILIO
"ME URGE QUE RETIREN LOS PALOS ENCIMA DE LA VIVIENDA" </t>
  </si>
  <si>
    <t>ESTE PROCESO HA SIDO REMITIDO AL DEPARTAMENTO CORRESPONDIENTE</t>
  </si>
  <si>
    <t>Q2021061417404</t>
  </si>
  <si>
    <t>BUENAS TARDES SOY UN EX EMPLEADO DE LOS SERVICIOS NACIONALES DE SALUD, ANTES MISPAS. ENTRE A LABORAR COMO ADMINISTRADOR DE UNA DIRECCIÓN PROVINCIAL DE SALUD EN EL 2008 Y LUEGO PASE A SER ADMINISTRADOR DE UN HOSPITAL HASTA NOVIEMBRE DEL 2020, POR LO QUE FUI DESVINCULADO Y AUN NO ME HAN DADO MIS PRESTACIONES LABORALES, POR LO QUE EXIJO Y RECLAMO MIS DERECHOS COMO CIUDADANO QUE SOY. GRACIAS</t>
  </si>
  <si>
    <t>Q2021061417405</t>
  </si>
  <si>
    <t>TENEMOS 24 HORAS SIN ENERGÍA ELÉCTRICA EN EL PROYECTO VILLA BAYAGUANA, EN EL MUNICIPIO BAYAGUANA PROVINCIA MONTE PLATA Y SE NOS ESTÁ DAÑANDO LO QUE TENEMOS EN LA NEVERA. UNAS 150 CASAS NO TIENEN EL SERVICIO DE ENERGÍA ELÉCTRICA, AYER HICIMOS EL RECLAMO A EDE ESTE PERO AÚN NO NOS HAN RESUELTO EL PROBLEMA,  POR FAVOR AYUDENNOS.</t>
  </si>
  <si>
    <t>PARA PODER GESTIONAR APROPIADAMENTE SU CASO, ES NECESARIO QUE NOS PROPORCIONE EL NÚMERO DE LA RECLAMACIÓN O DE SU CONTRATO (NIC) Y LA DIRECCIÓN EXACTA DONDE SE VERIFICA LA FALTA DE ENERGÍA. ESTO NOS PERMITIRÍA SER MÁS PRECISO Y CLARO EN LA RESPUESTA.</t>
  </si>
  <si>
    <t>Q2021061417406</t>
  </si>
  <si>
    <t xml:space="preserve">CASI UN AÑO QUE ME CANCELARON Y NO ME HAN PAGADO MIS PRESTACIONES </t>
  </si>
  <si>
    <t>Q2021061517407</t>
  </si>
  <si>
    <t xml:space="preserve">DESDE AYER APROXIMADAMENTE A LAS 12: 00 M UNA UNIDAD DEL 911 TRASLADÓ A UN FAMILIAR MÍO QUE SE ENCONTRABA EN CANSINO Y AÚN NO SABEMOS DÓNDE ESTÁ. NECESITAMOS POR FAVOR SABER A DONDE LO TRASLADARON. SE LLAMA: CARLOS DE JESÚS BATISTA. </t>
  </si>
  <si>
    <t xml:space="preserve">SE CONTACTÓ A LA SEÑORA PARA INDICARLE EL NÚMERO TELEFÓNICO DE SALUD PUBLICA 809 5666648 EXT. 311 Y EXT.  300, PERO EN CADA LLAMADA COLGABA INMEDIATAMENTE ESTABLECIAMOS CONEXIÓN. 
</t>
  </si>
  <si>
    <t>Q2021061517408</t>
  </si>
  <si>
    <t xml:space="preserve">FUI CANCELADO EL 26 DE NOVIEMBRE Y EL 11 DE MARZO DEPOSITE LOS DOCUMENTOS NECESARIOS PARA MIS PRESTACIONES LABORALES, PERO AÚN ESTOY A LA ESPERA. </t>
  </si>
  <si>
    <t>ESTA QUEJA HA SIDO REMITIDA , A TRAVÉS DEL OFICIO OAI-794-2021, PARA LOS FINES CORRESPONDIENTES.</t>
  </si>
  <si>
    <t>Q2021061517409</t>
  </si>
  <si>
    <t>FUÍ A LA OFICINA DE SOLIDARIDAD QUE ESTA EN LA AUTOPISTA DUARTE FRENTE A LA PLAZA MARIEL, A INFORMAR QUE YA NO ESTABA EN FASE PARA QUE ME SEA LEVANTADA LA SANCIÓN, ME INFORMARON QUE EL DÍA 10 LA LEVANTARÍAN. ESTAMOS A 15 Y AÚN SIGUE VIGENTE LA SANCIÓN.</t>
  </si>
  <si>
    <t>NOS COMUNICAMOS CON LA SRA. ROSELIA RAMIREZ Y LE INFORMAMOS QUE COMO YA HISO SU RECLAMACION TIENE QUE ESPERAR QUE EL PUNTO SOLIDARIO VERIFIQUE SU CASO Y LE LLAME , VERIFICAMOS EN EL SISTEMA QUE CONTINUA CON LA SANCION.</t>
  </si>
  <si>
    <t>Q2021061517410</t>
  </si>
  <si>
    <t>QUEJA POR EDIFICIO ABANDONADO Y MUY MAL ESTADO LO QUE ESTA  AFECTANDO A LOS MORADORES DEL SECTOR 
(VER ANEXO)</t>
  </si>
  <si>
    <t xml:space="preserve">
ENVIADA AL DEPARTAMENTO CORRESPONDIENTE QUEDAMOS A LA ESPERA DE RESPUESTA</t>
  </si>
  <si>
    <t>Q2021061517411</t>
  </si>
  <si>
    <t xml:space="preserve">MI HIJO YA TIENE 10 MESES Y AÚN NO ME DEPOSITAN EL SUBSIDIO DE MATERNIDAD Y LACTANCIA. </t>
  </si>
  <si>
    <t xml:space="preserve">ESTA QUEJA FUE TRAMITADA A NUESTRA OFICINA DE ATENCIÓN AL USUARIO OFAU, CON EL CASO NO.    535429  EN LAS PRÓXIMAS HORAS UNO DE NUESTROS TÉCNICOS SE ESTARÁ COMUNICANDO CON EL AFILIADO A LOS FINES DE DAR UNA RESPUESTA AL CASO. TAMBIÉN PUEDE COMUNICARSE A NUESTRO CALL CENTER AL 809-227-4050. Y DAR SEGUIMIENTO CON ESTE NUMERO DE REFERENCIA DE SU CASO. </t>
  </si>
  <si>
    <t>Q2021061517412</t>
  </si>
  <si>
    <t>ME DIRIGÍ A LA DELEGACIÓN QUE ESTA EN MEGA CENTRO, PARA QUE ME INDIQUEN CUANDO VAN A ENTREGAR LOS PLÁSTICOS QUE QUEDARON PENDIENTE DE ENTREGAR EL DÍA 10,11, 12 DE JUNIO DEBIDO A QUE EN EL LUGAR QUE SE IBA A REALIZAR LA ENTREGA EN ESA FECHA SE REALIZO UNA JORNADA DE VACUNA, POR LO CUAL SE SUSPENDIÓ. NECESITO QUE ME INDIQUEN DONDE DIRIGIRME EN LA DELEGACIÓN NO ME DIERON INFORMACIÓN ME ENVIARON A LLAMAR A *462.</t>
  </si>
  <si>
    <t>Q2021061517413</t>
  </si>
  <si>
    <t>FUÍ HACE UNA SEMANA A LA OFICINA DE SOLIDARIDAD DE SAMBIL A SOLICITAR QUE SEA LEVANTADA LA SANCIÓN POR FASE, LUEGO DE HACER LA FILA ME DIJERON QUE LLAMARA AL *462 Y NO ME RESPONDIERON LA SOLICITUD DE LEVANTAR LA SANCIÓN.</t>
  </si>
  <si>
    <t>NOS COMUNICAMOS CON EL SR. JOSE ANTONIO Y LE INFORMAMOS QUE TIENE QUE ESPERAR A QUE EL PUNTO SOLIDARIO EVALUE SU CASO Y LE LLAME, ESTUVIMOS VERIFICANDO EN EL SISTEMA QUE AUN TIENE LA SANCION.</t>
  </si>
  <si>
    <t>Q2021061517414</t>
  </si>
  <si>
    <t>MI TARJETA ESTA SANCIONADA POR FASE, CUANDO YA ESE BENEFICIO NO LO ESTOY RECIBIENDO DESDE HACE TIEMPO, EN LA OFICINA SOLO ME INDICAN QUE DEBO ESPERAR.</t>
  </si>
  <si>
    <t>BUENAS, USTED DEBE DIRIGIRSE A PROSOLI Y AHI SOLICITAR QUE LO REINTEGREN AL PROGRAM</t>
  </si>
  <si>
    <t>Q2021061517415</t>
  </si>
  <si>
    <t xml:space="preserve">NECESITO QUE ME ELIMINEN ESAS MULTAS DEL SISTEMA YA QUE NO LAS RECONOZCO, NECESITO SOLICITAR UN CERTIFICADO DE NO ANTECEDENTES PENALES, PARA ENTRAR A UN NUEVO TRABAJO. </t>
  </si>
  <si>
    <t>MUY BUENOS DIAS...
DEBE DIRIGIRSE A LA FISCALIA DE TRANSITO, YA QUE ESO ES TRABAJO DEL MINISTERIO PUBLICO.
PASE FELI9Z RESTO DEL DIA.</t>
  </si>
  <si>
    <t>Q2021061517416</t>
  </si>
  <si>
    <t>FUÍ A LA OFICINA DE SOLIDARIDAD DE MEGACENTRO HACE 3 MESES A SOLICITAR QUE SEA LEVANTADA LA SANCIÓN POR FASE, ME INDICARON QUE EN EL MES DE MAYO SE LEVANTARÍA AUTOMATICAMENTE. YA ESTAMOS EN JUNIO Y AÚN NO ME HAN LEVANTADO LA SANCIÓN.</t>
  </si>
  <si>
    <t xml:space="preserve">NOS COMUNICAMOS CON LA SRA. ENEMEMCIA, Y LE INFORMAMOS QUE TIENE QUE PASAR NUEVAMENTE POR EL PUNTO SOLIDARIO HACER SU RECLAMACION  PARA QUE VERIFIQUEN SU CASO Y SI APLICA LE VUELVAN ACTIVAR CEP. </t>
  </si>
  <si>
    <t>Q2021061517417</t>
  </si>
  <si>
    <t>ES IMPOSIBLE CONTACTAR LA INSTITUCIÓN. USTEDES SI NO PAGAMOS EL MISMO DÍA NOS RETIRAN EL AGUA, PERO USTEDES TAMPOCO CUMPLEN CON SU FUNCIÓN YA QUE ES IMPOSIBLE PODER ALMACENAR AGUA, PORQUE USTEDES LA ENVÍAN POR UNA HORA Y NO PODEMOS NI LLENAR UN TANQUE DEBIDO A LA POCA CANTIDAD.</t>
  </si>
  <si>
    <t xml:space="preserve">NOS COMUNICAMOS CON LA USUARIA Y LE EXPLICAMOS LA SITUACION QUE PRESNETA EL SECTOR, BAJA PRESION DE AGUA Y PROBLEMAS ELECTRICOS CON LA PLANTA DE TRATAMIENTO DE HAINA MANOGUAYABO </t>
  </si>
  <si>
    <t>Q2021061517418</t>
  </si>
  <si>
    <t>YA ESTOY CANSADA DE IR A LAS OFICINA DE PROSOLI PARA QUE E ACTIVEN EL SUBSIDIO (CEP) A MI TARJETA SOLIDARIDAD. EL CUAL ME FUE SANCIONADO POR ENTRAR A FASE. 
LE LLEVE UNA CONSTANCIA DE QUE YA NO ESTOY EN FASE Y AUN ASÍ NO ME ACTIVAN EL SUBCIDO, SOLO  ME DICE QUE DEBO SEGUIR ESPERANDO.
QUIERO SABER HASTA CUANDO??</t>
  </si>
  <si>
    <t>VERIFICAMOS  EN EL SISTEMA QUE LA SRA.MARIA DEL CARMEN CONTINUA CON LA SANCION, NOS COMUNICAMOS CON LA JOVEN FIORDALIZA  CATALINO  QUIEN NOS DIJO SER SU HIJA Y LE INFORMAMOS QUE DEBE ESPERAR QUE EL PUNTO SOLIDARIO LE TRABAJE SU RECLAMACION Y LE AVISE.</t>
  </si>
  <si>
    <t>Q2021061517419</t>
  </si>
  <si>
    <t>ME TIENEN SANCIONADA POR FASE Y NUNCA LA HE COBRADO , NO ESTOY TRABAJANDO , YA ME DIRIJI A LA OFICINA Y ME DIJERON QUE ESPERARA UN MES, DESDE ENTONCES A PASADO CASI UN AÑO Y FUI VARIAS VECES Y ME DAN LA MISMA RESPUESTA.</t>
  </si>
  <si>
    <t>NOS COMUNICAMOS CON LA SRA. JENIFER Y LE INFOMAMOS QUE TIENE QUE PASAR POR EL PUNTO SOLIDARIO PORQUE ELLOS SON QUE TIENEN QUE DARLE SEGUIMIENTO A SU CASO PARA QUE LA PUEDE ELIMINAR LA SANCION.</t>
  </si>
  <si>
    <t>Q2021061517420</t>
  </si>
  <si>
    <t>QUIERO SABER PORQUE ME ELIMINARON EL BENEFICIO DE COMER ES PRIMERO DE MI TARJETA.</t>
  </si>
  <si>
    <t xml:space="preserve"> HOY A LAS 10,30 AM HE CONVERSADO CON LA SEÑORA YOHANNA SUAREZ PORTADORA DE LA CEDULA DE IDENTIDAD NACIONAL [  22500205897 ]   LLAMO DE SABANA PERDIDA, LA CUAL SUBIÓ UNA QUEJA AL PORTAL 311.
DE QUE SU TARGETA SE LA ENTREGARON NUEBA EN  EL MES DE OCTUBRE.
NO A PODIDO HACEDER A LOS BENEFICIOS Y AHORA LE APARECE DESAVILITADA .
LE INFORME QUE FUERA A SAMBIL AL PUNTO PROSOLI PARA QUE PROCEDAN A REABILITARLE SU PLASTICO.
CUANDO ELLA LO REPORTO EN MARZO DEL 2020 FUE POR ROBO Y POR ESO LE REMITIERON UN PLASTICO NUEVO.
EL EL SISTEMA APARECIA QUE TENIA LOS BENEFICIOS DEL BONO ESTUDIANTIL ,CUANDO PASABA SU TARGETA EN EL SUPER DONDE COMPRABA DECIA QUE NO TENIA DISPONIBLE .
ES POSIBLE QUE EL PALTICO ESTE DANADO O HAVERIADO .
</t>
  </si>
  <si>
    <t>Q2021061517421</t>
  </si>
  <si>
    <t>ESTOY SIENDO SANCIONADO POR ESTAR EN PROGRAMA FASE SIN HABER ESTADO EN ESE PROGRAMA. DESEO ME SEA LEVANTADA LA SANCION</t>
  </si>
  <si>
    <t>BUENAS, USTED DEBE DIRIGIRSE A PORSOLI Y SOLICITAR QUE LO REINTEGREN AL PROGRAMA</t>
  </si>
  <si>
    <t>Q2021061517422</t>
  </si>
  <si>
    <t>TENGO PROBLEMAS DE SALUD,  18 HUESOS ROTOS Y NECESITO QUE VENGAN A MI CASA  A VACUNARME. ME HE COMUNICADO A SALUD PUBLICA Y SOLO ME DICEN QUE DEBO DE IR A UNO DE LOS PUNTOS DE VACUNANCIÓN, LE EXPLICO MI SITUACIÓN DE SALUD Y NO ME QUIEREN AYUDAR.</t>
  </si>
  <si>
    <t>PROCEDEMOS A CAMBIAR EL ESTADO, YA QUE ASISTIMOS VIA TELEFONICA  A LA SEÑORA E INDICAMOS COMO DEBIA HACER EL PROCESO</t>
  </si>
  <si>
    <t>Q2021061517423</t>
  </si>
  <si>
    <t>FUÍ A LA OFICINA DE SOLIDARIDAD DE VILLA MELLA A REPORTAR QUE YA NO RECIBO FASE Y ME SEA LEVANTADA LA SANCIÓN, ME INFORMARON QUE EN ABRIL SERÍA LEVANTADA. ESTAMOS EN JUNIO Y AÚN NO LEVANTAN LA SANCIÓN.</t>
  </si>
  <si>
    <t>NOS COMUNICAMOS CON LA SRA. CARMELA Y LE INFORMAMOS QUE SI YA HISO SU RECLAMASION TIENE QUE ESPERAR QUE EL PUNTO SOLIDARIO LE DE SEGUIMIENTO Y LE ELIMINEN LA SANCION SI ES QUE ELLA APLICA PARA EL CEP.</t>
  </si>
  <si>
    <t>Q2021061517424</t>
  </si>
  <si>
    <t>ESTOY SANCIONADA POR COMER ES PRIMERO  SIN HABER ESTADO INCLUIDA EN FASE.
TENGO MAS DE UN AÑO SANCIONADA</t>
  </si>
  <si>
    <t>Q2021061517425</t>
  </si>
  <si>
    <t>ESTOY SANCIONADO POR EL BENEFICIO COMER ES PRIMERO , SIN HABER ESTADO RECIBIENDO FASE</t>
  </si>
  <si>
    <t>Q2021061517426</t>
  </si>
  <si>
    <t>ME LLEGO UN ALTO CONSUMO DE ENRGIA SOLO EN 13 DIAS Y POR AQUI NI UNA BRIGADA PASO HASTA ME QUEDE SIN ENERGIA PORQUE UN CABLE DE ELLO SE QUEMO</t>
  </si>
  <si>
    <t>MUY BUEBOS DÍAS SEÑORES,
ESTUVIMOS EN CONVERSACIÓN CON LA SEÑORA, LA CUAL NOS INFORMÓ QUE SU ENERGÍA ESTÁ NORMALIZADA, Y EN CUANTO AL ALTO CONSUMO O FACTURACIÓN, LE ESTAMOS DANDO EL OPORTUNO SEGUIMIENTO.
UN PLACER SERVIRLE.</t>
  </si>
  <si>
    <t>Q2021061517427</t>
  </si>
  <si>
    <t xml:space="preserve">LA TARDE DEL DOMINGO , EL 911 ME ASISTIÓ EN UNA AMBULANCIA Y MI SEGURO SE QUEDO EN LA AMBULANCIA , QUISIERA SABER CUAL AMBULANCIA FUE QUE ME ASISTIÓ PARA RECUPERAR MI SEGURO SENASA 
LA AMBULANCIA LLEGO ENTRE 4 Y 6 PM DEL DOMINGO </t>
  </si>
  <si>
    <t>LA CIUDADANA INFORMO ANTES DE CERRAR LA LLAMADA QUE YA HABÍA ENCONTRADO EL CARNET DEL SEGURO , QUE DISCULPE LOS INCONVENIENTES.</t>
  </si>
  <si>
    <t>Q2021061517428</t>
  </si>
  <si>
    <t>ESTOY SANCIONADO POR ESTAR EN FASE, ACUDI A LA OFICINA E INDIQUE QUE YA NO ESTOY RECIBIENDO ESE BENEFICIO, ME DIJERON QUE ME IBAN A DEPOSITAR A PARTIR DE MAYO Y AUN SIGO ESPERANDO</t>
  </si>
  <si>
    <t xml:space="preserve">BUENAS, USTED DEBE DIRIGIRSE A PROSOLI Y SOLICITAR QUE LA REINTEGREN AL PROGRAMA </t>
  </si>
  <si>
    <t>Q2021061517429</t>
  </si>
  <si>
    <t xml:space="preserve">NECESITO DE SU INTERVENCIÓN EN ESTA SITUACIÓN, YO ESTUDIO EN LA UAPA, A LO LARGO DE LA CARRERA ME HE MANTENIDO MONITOREANDO MI INDICE ACADÉMICO, CUANDO ME PUBLICARON EL CURSO FINAL DE GRADO BAJARON MI INDICE DONDE LA CALIFICACIÓN FINAL QUE OBTUVE FUE MÁS ALTA. ESTO ES ALGO IRREGULAR Y NO ME DAN NINGUNA EXPLICACIÓN O RESPUESTA A ESTE CAMBIO EN EL INDICE. </t>
  </si>
  <si>
    <t>HEMOS TRATADO DE COMUNICARNOS CON SEÑORA DELFI DE LA ROSA Y HA SIDO IMPOSIBLE.</t>
  </si>
  <si>
    <t>Q2021061517430</t>
  </si>
  <si>
    <t xml:space="preserve">EL SUBSIDIO (CEP) EN MI TARJETA SOLIDARIDAD ESTA SANCIONADO DESDE MAYO DEL AÑO PASADO.
 ME  EH DIRIJO A LA OFICINA PARA  AVERIGUAR CUANDO ME LEVANTARÍAN LA SANCIÓN. EN UNA OCASIÓN ME INDICARON QUE DEBÍA IR AL MINISTERIO DE HACIENDA, AL COMUNICARME AL MINISTERIO ME INDICAN QUE ESO NO LE CORRESPONDE, QUE DEBO IR A LA OFICINA DE SOLIDARIDAD
QUIERO SABER CUANDO ME ACTIVARAN EL SUBSIDIO A MI TARJETA ?
</t>
  </si>
  <si>
    <t>VERIFICAMOS QUE LA SRA. CLARIBEL NO LA TENEMOS REGISTRADA EN EL SISTEMA TRATAMOS DE COMUNICARNOS CON ELLA PERO EL NUMERO QUE NO FACILITO NOS FUE IMPOSIBLE CONTACTARLA.</t>
  </si>
  <si>
    <t>Q2021061517431</t>
  </si>
  <si>
    <t>MI TARJETA SOLIDARIDAD TIENE UNA SANCIÓN VIGENTE POR FASE, HE IDO VARIAS VECES  A PROSOLI Y ELLOS NO SABEN INFORMARME REALMENTE QUE PASARA Y CUANDO ME ACTIVARAN EL COMER ES PRIMERO</t>
  </si>
  <si>
    <t xml:space="preserve">LOGRAMOS COMUNICARNOS CON LAS SEÑORA  RAQUEL SUAREZ FLORES, LE EXPLICAMOS QUE DEBE DE ESPERAR A QUE LE PUEDAN DAR RESPUESTA A LA SOLICITUD REALIZADA POR ELLA EN EL PUNTO SOLIDARIO.
LA SEÑORA RAQUEL EL MIÉRCOLES 2 DE JUNIO 2021 LA LLAMAMOS PARA EXPLICARLE EL MISMO CASO, ELLAS NOS INFORMAS A HORA QUE FUE AL PUNTO SOLIDARIO DE NUEVO Y QUE LA PERSONA LE INFORMO QUE DEBE ESPERAR, YA QUE SU SOLICITUD FUE REALIZADA. </t>
  </si>
  <si>
    <t>Q2021061517432</t>
  </si>
  <si>
    <t xml:space="preserve">ME DIRIGÍ A LA OFICINA DE PROSOLI QUE ESTA EN LA  AVE. LAS CARRERAS PORQUE TENGO AUN VIGENTE LA SANCIÓN, LA PERSONA QUE ME ASISTIÓ ME INDICO QUE LLAMARA A *462 PARA QUE ME DIGAN CUAL ES EL ICV QUE TENGO REGISTRADO, QUE SI ES 1 Ó 2 SE ME ACTIVA AUTOMÁTICAMENTE EL BENEFICIO DE (CEP). NECESITO SABER CUANDO ME VAN A LEVANTAR LA SANCIÓN. PARA NO CONTINUAR DIRIGIÉNDOME AL MISMO LUGAR Y QUE ME ENVÍEN A OTRO LUGAR A LLAMAR. </t>
  </si>
  <si>
    <t xml:space="preserve">LOGRAMOS LLAMAR AL SEÑOR WILIANS ANTONIO RODRIGUEZ RODRIGUEZ PROCEDIMOS A REVISAR EN NUESTRO SISTEMA Y VEMOS QUE EL AUN TIENE LA SANCIÓN POR ESTAR EN FASE, LE PREGUNTAMOS QUE CUANDO FUE QUE REALIZO LA RECLAMACIÓN NOS INFORMAS QUE FUE EL DÍA 15/06/2021, LES INFORMAMOS QUE DEBE DE ESPERAR A QUE SU SOLICITUD PUEDA SER TRABAJADA POR LA OFICINA.
</t>
  </si>
  <si>
    <t>Q2021061517433</t>
  </si>
  <si>
    <t xml:space="preserve">ME DESVINCULARON ESTANDO EMBARAZADA HACE 5 MESES Y AÚN NO ME ENTREGAN MIS PRESTACIONES LABORALES. NECESITO QUE ME ENTREGUEN MIS PRESTACIONES. HE LLAMADO VARIAS VECES, ME HE DIRIGIDO Y AUN NO HACEN NADA. </t>
  </si>
  <si>
    <t xml:space="preserve">SI NO ME DAN RESPUESTA ME DIRIGIRÉ A LOS MEDIOS DE COMUNICACIÓN. </t>
  </si>
  <si>
    <t>Q2021061517434</t>
  </si>
  <si>
    <t>FUI CONTACTATADA POR EL 911 DEBIDO A UNAS LLAMADAS MOLESTOSAS REALIZADAS POR MI HIJO EN HORARIO DE 7::PM A 8:00PM Y ME INFORMARON  QUE ME HABIAN REALIZADO UN REPORTE AL MINISTERIO PUBLICO .
DESEO COMUNICARME CON ALGUIEN Y ME DE INFORMACION AL RESPECTO.</t>
  </si>
  <si>
    <t xml:space="preserve">SE CONTACTÓ A LA CIUDADANA EN VARIAS OCASIONES PARA INDICARLE COMO PROCEDER, LA MISMA NO RESPONDIÓ. </t>
  </si>
  <si>
    <t>Q2021061517435</t>
  </si>
  <si>
    <t>TUVE UN ACCIDENTE EN LA CARRETERA 6 DE NOVIEMBRE ,EL DÍA 28 DE MAYO ENTRE 6:00 A 6:30 PM
EL ACCIDENTE FUE EN EL PUENTE DE HATILLO Y EL SEGURO ME HA PEDIDO LOS VÍDEOS DE LAS CÁMARAS DE SEGURIDAD DEL 911.</t>
  </si>
  <si>
    <t xml:space="preserve">SE DEJÓ UN MENSAJE DE VOZ EN EL TEL 1 QUE PROPORCIONÓ, SE LLAMÓ AL SEGUNDO NÚMERO Y TAMPOCO FUE POSIBLE CONTACTAR AL CIUDADANO. SE DEJÓ UN MENSAJE DE VOZ INDICANDO QUE DEBE DIRIGIRSE A DIGESETT PARA SOLICITAR EL SOPORTE REQUERIDO EN SU CASO. </t>
  </si>
  <si>
    <t>Q2021061517436</t>
  </si>
  <si>
    <t>DESDE ABRIL NO RECIBO EL SUBSIDO COMER ES PRIMERO. HE IDO VARIAS VECES A LA OFICINA A REALIZAR LA RECLAMACIÓN, SOLO ME DICEN QUE PASE LA TARJETA Y CUANDO LA PASO DICE QUE NO TENGO FONDOS INSUFICIENTES.</t>
  </si>
  <si>
    <t>Q2021061517437</t>
  </si>
  <si>
    <t>NOS COMUNICAMOS CON LA SEÑORA TEOFILA SANCHEZ DISLA, LES INFORMAMOS A QUE DEBE DE ESPERAR A QUE LE PUEDAN DAR REPUESTA A SU SOLICITUD, ELLAS NOS EXPLICO QUE FUE A REALIZAR LA SOLICITUD EN ABRIL, POR LO TANTO LE INFORMAMOS QUE DEBE ESPERAR, LA SEÑORA APARECE EN EL SISTEMA QUE ESTA EN FASE ES LA RAZÓN DE TENER LA SANCIÓN, ELLA POR LO TANTO LE ESTÁN DANDO LAS DEMÁS AYUDA DEL PROGRAMA  BONOGAS Y BONOLUZ.</t>
  </si>
  <si>
    <t>Q2021061517438</t>
  </si>
  <si>
    <t>REQUIERO QUE SEA HABILITADO UN HOSPITAL EN SAN PEDRO DE MACORIS DONDE SE PUEDA LLEVAR A CABO EL PROGRAMA DE PREVENCIÓN DE CANCER DE MAMA Y CERVICO-UTERINO, DEBIDO A QUE HABEMOS MAS DE 3,000 MUJERES DESEMPLEADAS CON NECESIDAD DE ATENCIÓN MEDICA.</t>
  </si>
  <si>
    <t>ENVIAMOS ESTE CASO AL DEPARTAMENTO CORRESPONDIENTE PARA QUE CANALICEN E INVESTIGUEN Y CUANDO OBTENGAN UNA RESPUESTA NOS LA ENVIEN PARA  A SI PODER CERRAR EL CASO.</t>
  </si>
  <si>
    <t>Q2021061517439</t>
  </si>
  <si>
    <t>BUENAS TARDES, ES PARA INFORMAR QUE SE REPORTO EN VARIAS OCASIONES EL DÍA 12 DE JUNIO  A TRAVEZ DEL 911 , UNA SITUACIÓN DE MÚSICA ALTA Y AGLOMERACIÓN DE PERSONAS DESDE APROXIMADAMENTE LAS 5:00PM HASTA APROXIMADAMENTE LAS 3:00AM DEL PRÓXIMO DÍA,   NOS DIJERON EN LAS 3 OCASIONES ESTABA REPORTADO A LAS UNIDADES Y QUE ESPERÁRAMOS ATENTOS AL MÓVIL, LAS UNIDADES NUNCA LLEGARON.
 AL DÍA SIGUIENTE OCURRIÓ LA MISMA SITUACIÓN  DESDE LAS 6 PM HASTA LAS 1:00AM  Y REALIZAMOS 2 LLAMADOS NUEVAMENTE Y NO TUVIMOS NINGUNA RESPUESTA. 
FAVOR TOMAR EN CUENTA DICHA SITUACION YA QUE NO PODEMOS ESTAR SENTADOS EN NUESTRA GALERIA POR EL ESCANDALO Y EN OCASIONES POR EL HUMO QUE DESPRENDEN LAS LLAMADAS HOOKAS . ESTE SUCESO HA VENIDO OCURRIENDO EN AL MENOS  4  OCASIONES Y NOS ES INSOSTENIBLE.
 ESPECIFICAMOS QUE EL RUIDO PROVIENE DE UNA MARQUESINA CONVERTIDA EN UN LOCAL 
  COLOR BLANCO CON UNA PUERTA ENRROLLABLE  PLATEADA ,DEBAJO DE UNA CONSTRUCCIÓN ( NO TIENE NOMBRE). AL LADO QUEDA UNA CASA CON UN PORTÓN BLANCO  Y AL FRENTE OTRA CASA PINTADA COMPLETAMENTE DE BLANCO.
 LA DIRECCIÓN EXACTA ES  EN CAMPO LINDO  EN LA CALLE  14 ( FRAMBOYAN) NUMERO 21  ENTRE LA CALLE FRANCISCO DEL ROSARIO SANCHEZ Y LA CALLE F( CALLE DEL OLE) .  (QUEDA  A UNA 4 O 5 CASAS DE LA SANCHEZ)
 ESTAS ACTIVIDADES HAN SIDO REALIZADAS A PARTIR DE LAS 5.30 PM   HASTA 2 Y 3 DE LA MAÑANA. VIERNES ,SÁBADOS  Y DOMINGOS .</t>
  </si>
  <si>
    <t>MEDIANTE LA PRESENTE PROCEDEMOS A DECLINAR ESTA SOLICITUD A LA POLICÍA NACIONAL EN VISTA DE QUE LA INFORMACIÓN SOLICITADA NO ES COMPETENCIA DE ESTE MINISTERIO.</t>
  </si>
  <si>
    <t>Q2021061617440</t>
  </si>
  <si>
    <t xml:space="preserve">HACE UN AÑO QUE ME SUSPENDIERON EL SUBSIDIO (CEP) A MI TARJETA SOLIDARIDAD. ME DIRIJO A LAS OFICINAS PARA PEDIR QUE SEA ACTIVADO, ME PIDIERON CONSTANCIA DE QUE NO ESTOY INCLUIDA EN EL PROGRAMA FASE, LUEGO DE ENTREGAR TODO LO QUE ME PIDEN NO FUE ACTIVADO EL BENEFICIO.
EN EL MES DE MAYO ME COMUNIQUE AL (809-296-1158) A LA OFICINA UBICADA EN  MONSEÑOR NOUEL. Y LA PERSONA QUE ME ATENDIÓ DE NOMBRE; YOLANDA, ME INDICO QUE ME RETIRARON EL BENEFICIO PORQUE MI VIVIENDA ES DE BLOCK
</t>
  </si>
  <si>
    <t>NOS COMUNICAMOS CON LA SEÑORA  MARIA LUISA RODRIGUEZ MARTE, PROCEDIMOS A REVISAR EN NUESTRO SISTEMA Y VEMOS QUE LA SEÑORA FUE SANCIONADA Y POR LO TANTO NO SE LE ESTA DANDO LA AYUDA DE CEP, YA QUE ESTABA EN EL PROGRAMA FASE, LA SEÑORA NO LE QUITARON LA AYUDA POR LO QUE LE INFORMO LA PERSONA QUE ELLA LLAMO, 
POR EL MOMENTO ELLA ESTA RECIBIENDO LAS DEMÁS AYUDA DEL PROGRAMA Y ESA SON BONOGAS, ILAE, BEEP. POR LO TANTO LE INFORMAMOS A LA SEÑORA QUE DEBE ESPERAR QUE PUEDAN EVALUAR SU CASO Y LE PUEDAN ACTIVAR DE NUEVO CEP.</t>
  </si>
  <si>
    <t>Q2021061617441</t>
  </si>
  <si>
    <t>LA PERSONA QUE ENTREGA LOS TIQUES EN EL CENTRO METROPOLITANO QUE ESTA AL LADO DE CARIBE TOURS EN MENDOZA,  TIENE CONFLICTOS CONMIGO Y NO ENTIENDO PORQUE, SIEMPRE QUE ACUDO ME MALTRATA Y ME INDICA QUE NO PUEDO PASAR.</t>
  </si>
  <si>
    <t>ESTAREMOS DECLINANDO ESTE CASO PARA LA REGIONAL METROPOLITANA PARA QUE ELLOS CANALICEN LA INFORMACION DE MANERA CORRECTA Y CUANDO OBTENGAN UNA RESPUESTA CIERREN EL CASO EN EL SISTEMA ESPERANDO TODO SE RESUELVA DE LA MEJOR MANERA POSIBLE.</t>
  </si>
  <si>
    <t>Q2021061617442</t>
  </si>
  <si>
    <t xml:space="preserve">TENGO DOS MESES SIN RECIBIR COMER ES PRIMER DEBIDO A QUE ME HAN COLOCADO UNA SANCIÓN DE QUE DEVENGO UN SUELDO DE $20.000, Y YO NO GANO ESA CANTIDAD. ENTONCES QUE INFORMAN QUE ACUDA A SAMBIL, DE AHÍ ME ENVÍAN A LA PRINCIPAL Y ME TIENEN DANDO VUELTAS Y PERDIENDO EL TIEMPO. DESEO QUE POR FAVOR ME AYUDEN. </t>
  </si>
  <si>
    <t>NOS COMUNICAMOS CON LA SEÑORA ELCIDA, NOS INFORMAS QUE PASO EL DÍA 16/06/2021 POR EL PUNTO SOLIDARIO DE LA PLAZA SAMBIL, Y LA ATENDIÓ UNA JOVEN QUE ESTABA EN LA CASILLA 2, NOS DICE QUE AL MOMENTO DE PASAR DONDE LA JOVEN ESTA NO LE TOMO LA SOLICITUD, PERO QUE TAMPOCO LE RECIBIÓ LOS DOCUMENTOS, PROCEDIMOS A REVISAR EN NUESTRO SISTEMA Y VEMOS QUE LA SEÑORA TIENE UNA SANCIÓN DE CEP, YA QUE ESTA RECIBIENDO SUELDO MAYOR 20MIL PESO EN TSS, ELLAS NOS DICE QUE SOLO LE PAGAN 15,000 MIL PESOS DE SU SUELDO, LE INFORMAMOS A LA SEÑORA QUE DEBE DE PASAR DE NUEVO POR EL PUNTO SOLIDARIO, YA QUE VEMOS QUE NUESTRO SISTEMA INDICA QUE ESTE HOGAR SOLO APLICA PARA UNA SOLICITUD DE RECATEGORIZACION A TRAVES DE UN PUNTO SOLIDARIO.</t>
  </si>
  <si>
    <t>Q2021061617443</t>
  </si>
  <si>
    <t>DESDE EL AÑO ANTERIOR APAREZCO EN EL FASE, PERO HACE MUCHO TIEMPO QUE NO CONSUMO ESE BENEFICIO. POR FAVOR ELIMINEN ESA INFORMACIÓN DEL SISTEMA.</t>
  </si>
  <si>
    <t xml:space="preserve"> HOY A LAS 10,45 AM HE CONVERSADO CON LA SEÑORA REYITA MARTINEZ MONTERO  PORTADORA DE LA CEDULA DE IDENTIDAD NACIONAL [ 00300620945 ]  LLAMO DESDE  SANTO DOMINGO NORTE ,EL EDEN DE VILLA MELLLA, LA CUAL SUBIÓ UNA QUEJA AL PORTAL 311.
QUIERE QUE LA ELIMINEN DE FASE ,FUE AL PUNTO PROSOLI DEL KILOMETRO 9 Y DEL 9 LA MANDARON A SAMBILY A UN NO LE SOLUCIONAN .
PARA PODER ACEDER A LOS BENEFICIOS DE SU TARGETA .
LE DIJE QUE LLEVARA SU CARTA A SAMBIL .
PARA QUE LE QUITEN LA SANCION DE QUE ESTA EN FACE.</t>
  </si>
  <si>
    <t>Q2021061617444</t>
  </si>
  <si>
    <t xml:space="preserve">DESDE EL AÑO PASADO, HACE 8 MESES APROXIMADAMENTE DEPOSITÉ TODOS LOS DOCUMENTOS PARA QUE ME DEPOSITEN EL SUBSIDIO DE MATERNIDAD Y LACTANCIA, ME CREARON LA CUENTA EN EL BANCO, EN LA SISALRIL ME DICEN QUE HABLE CON LA ENCARGADA DE MI TRABAJO PARA QUE HABILITE Y ELLA YA HABILITÓ TODO PARA QUE ME DEN LA AYUDA, PERO LA SISALRIL SÓLO ME INFORMA QUE DEBO ESPERAR, QUE ESTÁ EN PROCESO. NECESITO QUE POR FAVOR TOMEN EN ÉSTA QUEJA EN CUENTA POR QUE CREO QUE ESTÁN ABUSANDO DE MIS DERECHOS COMO CIUDADANA Y ADEMÁS HE REALIZADO ÉSTA QUEJA ANTERIORMENTE Y TODO SIGUE IGUAL, OSEA LA MISMA RESPUESTA DE ESA INSTITUCIÓN. </t>
  </si>
  <si>
    <t xml:space="preserve">ESTA QUEJA FUE TRAMITADA A NUESTRA OFICINA DE ATENCIÓN AL USUARIO OFAU, CON EL CASO NO.    535430 EN LAS PRÓXIMAS HORAS UNO DE NUESTROS TÉCNICOS SE ESTARÁ COMUNICANDO CON EL AFILIADO A LOS FINES DE DAR UNA RESPUESTA AL CASO. TAMBIÉN PUEDE COMUNICARSE A NUESTRO CALL CENTER AL 809-227-4050. Y DAR SEGUIMIENTO CON ESTE NUMERO DE REFERENCIA DE SU CASO. </t>
  </si>
  <si>
    <t>Q2021061617445</t>
  </si>
  <si>
    <t>ME PRESENTO ANTE LAS OFICINAS DE SOLIDARIDAD EN LA AV. LUPERÓN PARA QUE ME ELIMINEN LA SANCIÓN DEL FASE EN EL CEP, Y EN LAS OFICINAS ME INDICAN QUE DEBO DE LLAMAR AL *462, SIM EMBARGO ME INDICAN QUE ESTE PROCESO ES A TRAVÉS DE LAS OFICINAS. Y EN LAS MISMAS NI ME DAN RESPUESTA CON RELACÓN AL INCONVENIENTE.</t>
  </si>
  <si>
    <t xml:space="preserve">NOS COMUNICAMOS CON LA SEÑORA LES INFORMAMOS QUE ES EL PUNTO SOLIDARIO QUE DEBE DE TOMAR SU SOLICITUD, LA SEÑORA EN EL SISTEMA DICE QUE ESTA EN FASE. </t>
  </si>
  <si>
    <t>Q2021061617446</t>
  </si>
  <si>
    <t xml:space="preserve">ME DEPOSITAN A TRAVÉS DE LA CÉDULA EL QUÉDATE EN CASA, PERO HACE DOS MESES QUE TENGO INCONVENIENTE CON EL BENEFICIO, CUANDO LO VOY A CONSUMIR NO TIENE NADA. ME DIRIGÍ A SAMBIL PERO HABÍA MUCHA GENTE Y SALÍ DE ALLÍ A LA 1:00 P.M. NO PUDE REPORTAR EL INCONVENIENTE. NECESITO QUE ME AYUDEN, NO PUEDO DIRIGIRME NUEVAMENTE ALLÍ, PORQUE TENGO PROBLEMAS DE SALUD EN LAS RODILLAS. </t>
  </si>
  <si>
    <t>NOS COMUNICAMOS CON LA SEÑORA LE INFORMAMOS QUE DEBE DE PASAR POR EL PUNTO SOLIDARIO, PARA QUE LE PUEDAN TOMAR SU SOLICITUD, YA QUE POR ESTA VÍA SOLO PODEMOS MIRAR EN EL SISTEMA.</t>
  </si>
  <si>
    <t>Q2021061617447</t>
  </si>
  <si>
    <t>NOS COMUNICAMOS CON LA SEÑORA ANITA LE INFORMAMOS QUE DEBE ESPERAR A QUE LE PUEDAN ACTIVAR LA AYUDA CEP.</t>
  </si>
  <si>
    <t>Q2021061617448</t>
  </si>
  <si>
    <t xml:space="preserve">TENGO UNA SEMANA TRATANDO DE COMUNICARME CON PASAPORTE PARA REALIZAR UNA CITA Y HA SIDO IMPOSIBLE YA QUE ESA INSTITUCIÓN NO CONTESTA, HE MARCADO TODAS LAS EXTENSIONES Y NADA HA SIDO EN VANO, PASAPORTE ESTÁ DANDO UN MAL SERVICIO POR QUE TAMPOCO LOS CORREOS LOS RESPONDEN Y ME NECESITO COMUNICARME ALLÁ. </t>
  </si>
  <si>
    <t>NOS TRATAMOS DE COMUNICAR CON LA SRA VIA TELEFONICA PERO NO FUE POSIBLE, PROCEDIMOS A ENVIARLE  UN CORREO CON LAS VIAS TANTO TELEFONICAS COMO DIGITALES PARA REALIZAR LA CITA
MF
CORREO ENVIADO A LA SRA CLARY ANEXO</t>
  </si>
  <si>
    <t>Q2021061617449</t>
  </si>
  <si>
    <t xml:space="preserve">ESTOY EN ESPERA QUE ME ELIMINEN EL FASE DE LA TARJETA, YA QUE USTEDES SABEN MUY BIEN QUE ESE BENEFICIO NO ESTA DISPONIBLE EN NINGUNAS  DE LAS TARJETAS DEL PROGRAMA POR QUE YA FUE ELIMINADA ESA AYUDA. </t>
  </si>
  <si>
    <t xml:space="preserve"> HOY A LAS 11,30 AM HE CONVERSADO CON LA SEÑORAM EILEN RAMOS SOLANO  PORTADORA DE LA CEDULA DE IDENTIDAD NACIONAL [ 001-1150515-2]  LLAMO DESDE  SANTODOMINGOESTE., LA CUAL SUBIÓ UNA QUEJA AL PORTAL 311.
QUIERE QUE LE LEVANTE LA SANCION DE SU TARGETA PUES APARECE EN FASE.
A IDO VARIAS VESES AL PUNTO PROSOLI DEL KILOMETRO 9 DE LA  AUTOPISTA DUARTE Y SEGUN ME EXPLICA LE DAN 45 DIAS EN ADELANTE PARA LEVANTAR LA SANCION DESDE SEPTIEMBRE DEL 2020 ESTA A ESPERA .
RECIBE EL BONO GAZ ,PERO NO LOS OTROS BENEFICIOS.</t>
  </si>
  <si>
    <t>Q2021061617450</t>
  </si>
  <si>
    <t xml:space="preserve">EN EL CENTRO EDUCATIVO MONTE ADENTRO DE HAINA, LA DIRECTORA NO ESTA ENTREGANDO LAS RACIONES ALIMENTICIAS QUE NOS MANDAN PARA NUESTROS HIJOS DE MANERA COMPLETA, YA QUE A ALGUNOS NO SE LAS ESTA ENTREGANDO Y POR EJEMPLO EN MI CASO SOLO NOS DIO 2 LITROS DE LECHE Y A OTRAS  PERSONAS LE ENTREGO 4. QUISIERA QUE ESTO SE REGULARICE </t>
  </si>
  <si>
    <t xml:space="preserve">ESTA QUEJA HA SIDO REMITIDA , A TRAVÉS DEL OFICIO OAI-819-2021, PARA LOS FINES CORRESPONDIENTES.
</t>
  </si>
  <si>
    <t>Q2021061617451</t>
  </si>
  <si>
    <t>HACE DOS MESES FUÍ A LA OFICINA DE SOLIDARIDAD EN LA VEGA A SOLICITAR QUE LEVANTEN LA SANCIÓN POR FASE. ME SOLICITARON DOCUMENTOS LOS CUALES ENTREGUÉ Y ME INFORMARON QUE EN 40 DÍAS ME RESPONDERÍAN. ESTAMOS A MEDIADO DE JUNIO Y NO HAN RESUELTO NADA.</t>
  </si>
  <si>
    <t>VERIFICAMOS QUE EL SR. ROBERTO CONTINUA CON LA SANCION, NOS COMUNICAMOS CON EL Y LE INFORMAMOS QUE TIENE QUE PASAR NUEVAMENTE POR EL PUNTO SOLIDARIO A DARLE SEGUIMIENTO A SU CASO.</t>
  </si>
  <si>
    <t>Q2021061617452</t>
  </si>
  <si>
    <t>DESPUÉS DE PONERME EN EL PROGRAMA FASE NO HE VUELTO A CONSUMIR EL BENEFICIO  DE (CEP),  NECESITO QUE POR FAVOR SE ME LEVANTÉ ESTA SANCIÓN</t>
  </si>
  <si>
    <t>VERIFICAMOS EN EL SISTEMA QUE EL SEÑOR FERNANDO TIENE UNA SANCION POR ESTAR EN FACE,NOS COMUNICAMOS CON EL Y LE SUGERIMOS PASAR POR EL PUNTO SOLIDARIO Y HACER LA RECLAMACION PARA QUE LE HGAN UNA REVISION DE SU CASO.</t>
  </si>
  <si>
    <t>Q2021061617453</t>
  </si>
  <si>
    <t>TRATAMOS DE COMUNICARNOS CON LA SRA. MILAGROS PARA INFORMALE QUE TIENE QUE PASAR POR EL PUNTO SOLIDARIO HACER LA RECLAMACION PARA QUE REVISEN SU CASO PERO LOS NUMEROS QUE NOS FACILITO NOS FUE IMPOSIBLE CONTACTARLA, VERIFICAMOS EN EL SISTEMA QUE TIENE UNA SANCION POR ESTAR EN FACE.</t>
  </si>
  <si>
    <t>Q2021061617454</t>
  </si>
  <si>
    <t>HICE UNA SOLICITUD EL 15 DE MAYO 2021 DE UNA CERTIFICACION LABORAL PARA  DEPOSITADA PARA ASUNTO DE PENSION .
 ME PUSIERON CITA PARA 5 DE JUNIO Y HE REALIZADO VARIAS LLAMADAS A LA INSTITUCION Y NO LOGRO COMUNICARME ,PARA SABER SI ESTA LISTA ,YA QUE ME ENCUENTRO EN MONTECRISTI.
DESEO SABER SI YA DICHA CERTIFICACION ESTA ELABORADA.</t>
  </si>
  <si>
    <t>BUENOS DÍAS SR. CRISTÓBAL COLÓN HERNÁNDEZ, LUEGO DE UN CORDIAL SALUDO, TENGO A BIEN NOTIFICARLE LO SIGUIENTE; . HEMOS REMITIDO ÉSTE CASO AL DEPARTAMENTO CORRESPONDIENTE, A LOS FINES DE DAR SOLUCIÓN AL MISMO.</t>
  </si>
  <si>
    <t>Q2021061617455</t>
  </si>
  <si>
    <t xml:space="preserve">HOY LE DESPACHE 4 GALONES DE GAS A UN JOVEN QUE LABORA EN EL 911, EL NO TENIA EL DINERO PARA PAGAR EN EL, MOMENTO Y LE DIJE QUE FUERA A BUSCARLO PARA QUE PAGARA, PERO ESTE NO SE HA PRESENTADO. NECESITO QUE ME AYUDEN A LOCALIZARLO, SOLO ME INDICO QUE VIVE EN LA CIUDAD JUAN BOSCH.  </t>
  </si>
  <si>
    <t xml:space="preserve">SE HA CONTACTADO A LA PERSONA PARA OBTENER MÁS INFORMACIONES AL RESPECTO, PORQUE CON LOS DATOS PROPORCIONADOS NO ERA POSIBLE INICIAR EL PROCESO QUE CORRESPONDE. A PESAR DE LOS VARIAS LLAMADAS REALIZADOS NO FUE POSIBLE COMUNICARNOS. </t>
  </si>
  <si>
    <t>Q2021061617456</t>
  </si>
  <si>
    <t xml:space="preserve">EL MARTES 15/06/2021  A LAS 5 PM UNA UNIDAD DEL 911, LOS POLICÍAS DEL 911 SE ME LLEVARON LA CÉDULA , EL  HECHO OCURRIÓ A LAS 5 PM 
</t>
  </si>
  <si>
    <t>Q2021061617457</t>
  </si>
  <si>
    <t>ME DIRIGÍ A LA OFICINA DE PROSOLI EN SAN CRISTOBAL Y ME INDICARON, QUE EL MINISTERIO DE HACIENDA ES QUE ME VA HA DEPOSITAR EN LA TARJETA. NECESITO QUE ME INCLUYAN EN NOMINA EL BENEFICIO DE (CEP). YA NO ESTOY TRABAJANDO NI EN FASE.</t>
  </si>
  <si>
    <t>NOS COMUNICAMOS CON  EL SR. CRITOBAL Y LE INFORMAMOS QUE YA QUE EL HIZO SU RECLAMACION TIENE QUE ESPERAR QUE EL PUNTO SOLIDARIO REVISE SU CASO Y LE LLAME, VERIFICAMOS QUE EL SR, CONTINUA CON LA SANCION POR ESTAR EN FACE.</t>
  </si>
  <si>
    <t>Q2021061617458</t>
  </si>
  <si>
    <t>TENGO 5 MULTAS LAS CUALES NO RECONOZCO. Y NO PUEDO RENOVAR MI LICENCIA HASTA NO RESOLVER ESTE PROBLEMA</t>
  </si>
  <si>
    <t>CIUDADANO FUE CONTACTADO VÍA TELEFÓNICA. SE LE EXPLICÓ EL PROCESO PARA MULTAS NO RECONOCIDAS: DEBE DIRIGIRSE A LA DIGESET EN EL 
V CENTENARIO Y SOLICITAR LA SENTENCIA DE DESCARGO POR MULTA NO RECONOCIDA. ESTE SENTENCIA DEBE SER DEPOSITADA EN LA UNIDAD DE TRÁNSITO DE MALECON CENTER.</t>
  </si>
  <si>
    <t>Q2021061617459</t>
  </si>
  <si>
    <t xml:space="preserve">DESDE FEBRERO SOLICITÉ UNA LEGALIZACIÓN DE UN RÉCORD DE NOTAS EN LA MESCYT DE SANTIAGO, Y AÚN NO ME DAN RESPUESTA, ME INFORMAN QUE EL DOCUMENTO ESTÁ EN SANTO DOMINGO, ALLÁ ME INFORMAN QUE ES SANTIAGO, Y ME TIENEN DANDO VUELTAS Y PERDIENDO TIEMPO POR QUE VIVO EN MOCA, ADEMÁS POR ESA RAZÓN NO ME HE PODIDO INSCRIBIR EN LA UNIVERSIDAD. NECESITO QUE POR FAVOR SE ME TOME EN ÉSTA QUEJA EN CUENTA Y ME PUEDAN SOLUCIONAR ÉSTA SITUACIÓN. </t>
  </si>
  <si>
    <t>EN EL DIA DE HOY, VIERNES 18-6-2021 A LAS 11:15 AM NOS COMUNICAMOS VIA TELEFONICA CON EL SEÑOR JOSUE TORRES, PARA TRATAR LO REFERENTE A SU QUEJA, LA MISMA FUE ACLARADA Y EL CIUDADANO AUTORIZO AL CIERRE DEL CASO.</t>
  </si>
  <si>
    <t>Q2021061617460</t>
  </si>
  <si>
    <t>EN LA PARADA DE LA OMZA QUE ESTA CORONEL MARÍA LORA FERNANDEZ  CASI ESQ. C/ PROYECTO, LAS OMZAS NO SE PARA EN ESA PARADA, PASAN DE LARGO CINCO Y SEIS AUTOBUSES DEJÁNDONOS PARADOS POR HORAS.</t>
  </si>
  <si>
    <t>RECIBIDO</t>
  </si>
  <si>
    <t>Q2021061617461</t>
  </si>
  <si>
    <t>SOLICITÉ LA PENSIÓN POR SOBREVIVENCIA  PARA MI HIJA DE 14 AÑOS, POR EL FALLECIMIENTO DE MI ESPOSO EL SR. SAMUEL RAMOS (ASIMILADO MILITAR)  YA  HAN PASADO  3 MESES DE LA CUAL  AÚN NO HE RECIBIDO NINGUNA  RESPUESTA.</t>
  </si>
  <si>
    <t>BUENOS DIAS SEÑORA YAHAIRA LAMENTAMOS LOS INCONVENIENTES UNA VEZ QUE SE RECIBEN LOS DUCMENTOS PASAN POR UN PROCESO DE DEPURACION Y QUE TOO ESTE CORRECTO, SON MUCHOS CASOS. FACILITIME SU NUMERO DE CEDULA PARA  DARLE UNA RESPUESTA DE SU EXPEDIENTE Y SI FUE AUDITADO PARA PAGO YA.</t>
  </si>
  <si>
    <t>Q2021061617462</t>
  </si>
  <si>
    <t>TENGO EL CEP DESACTIVADO POR FASE,  EN LAS OFICINAS ME DIJERON QUE PASAR LA TARJETA EN 15 DÍAS Y YA VAN 2 MESES Y AUN NO ME PASA LA TARJETA.</t>
  </si>
  <si>
    <t>VERIFICAMOS EN EL SITEMA QUE LA SRA. LUCIA CONTINUA CON LA SANCION LE ESTUVIMOS LLAMANDO PERO EL NUMERO QUE NOS FACILITO NO NOS PUDIMOS COMUNICAR ERA PARA INFORMARLE QUE TIENE QUE PASAR NUEVAMENTE POR EL PUNTO PARA QUE LE REVISEN SU CASO Y LE ELIMINEN LA SANCION VEMOS EN EL SISTEMA QUE RECIBE LA AYUDA DEL BONAGAS Y LA ESCUELA.</t>
  </si>
  <si>
    <t>Q2021061617463</t>
  </si>
  <si>
    <t xml:space="preserve">EN EL DÍA DE AYER UNA UNIDAD DEL 911 ME TRASLADÓ AL CENTRO MÉDICO UCE, PERO EN EL TRAYECTO SE ME EXTRAVIÓ LA CÉDULA. NECESITO QUE POR FAVOR ME HAGAN LA DEVOLUCIÓN DE LA MISMA.  </t>
  </si>
  <si>
    <t>Q2021061617464</t>
  </si>
  <si>
    <t>BUENAS TARDES, TENGO INFORMACION DE UNA PERSONA QUE ESTA ILEGAL EN EL PAIS, VIVE EN GURABO, EN SANTIAGO DE LOS CABALLEROS.
VIVE EN EL CUARTO PISO.</t>
  </si>
  <si>
    <t>Q2021061617465</t>
  </si>
  <si>
    <t>LA UNIDAD 5619 DE LA POLICÍA NACIONAL SE ENCUENTRAN UNOS MILITARES  LOS CUALES ENTIENDO DEBEN RESPETAR A LOS CIUDADANO, ANDAN EN LAS CALLES DE UNA FORMA BRUTA Y GROSERA LOS CUALES HASTA SE CRUZAN CON EL SEMÁFORO EN ROJO. SI DESEAN PUEDEN VERIFICAR LAS CÁMARAS DE SEGURIDAD EN LA C/ SAN LUIS CON C/ DEL SOL FRENTE A MACDONAL.</t>
  </si>
  <si>
    <t xml:space="preserve"> BUENOS DIAS
POR ESTE MEDIO ESTAMOS PROCEDINDO A CERRAR ESTA SUGERENCIA DESPUES DE HAVERNOS COMUNICADO CON EL SEÑOR MELVIN ANTONIO PEGUERO GARCÍA, AL TELEFONO NUMERO 809-752-3647, Y NOS INFORMO QUE LO UNICO QUE LE INTERESA  ES HACER UNA SUGERENCIA SOBRE ESTA SITUACION PARA QUE NO BUELVA A OCURRIR, A LO QUE LE RESPONDIMOS QUE LA MISMA SERA ENVIADA AL SEÑOR DIRECTOR PARA QUE SEAN TOMADAS LAS MEDIDADS DE LUGAR, Y QUE ESTAMOS MUY AGRADECIDO DE QUE LOS CIUDADANOS VELEN POR EL BUEN COMPORTAMIENTO POLICIAL, Y QUE NO DUDE EN HACER CUALQUIER QUEJA, RECLAMACION O SUGERENCIA. QUE SE LE PUEDA PRESENTAR.
 N.D.C.</t>
  </si>
  <si>
    <t>Q2021061617466</t>
  </si>
  <si>
    <t>ESTOY INFORMANDO QUE A LA UNIDAD DEL 911 QUE ESTUVO EN LA CALLE EL SOL #77, EN BUENOS AIRES DE HERRERA SE LE QUEDO PARTE DEL EQUIPO DE TRABAJO , PARA QUE PASEN A RECOGERLO.</t>
  </si>
  <si>
    <t xml:space="preserve">LLAMAMOS PARA CONFIRMAR QUE EL EQUIPO MÉDICO HABIA SIDO RECUPERADO POR LA BRIGADA. </t>
  </si>
  <si>
    <t>Q2021061617467</t>
  </si>
  <si>
    <t xml:space="preserve">INTENTE COMUNICARME POR UN RUIDO (MÚSICA) A DECIBELIO NO PERMITIDOS, ESO OCURRE EL SECTOR LAS CAOBAS EN LA MANZANA 11, CASA NUMERO: 6, ESA PERSONA ENCIENDE LAS BOCINAS DEL VEHÍCULO HASTA ALTAS HORAS DE LA NOCHE.  </t>
  </si>
  <si>
    <t xml:space="preserve">SE CONTACTO AL USUARIO PARA VERIFICAR SI EL MISMO REALIZÓ EL REPORTE Y EL MISMO NO RESPONDE. </t>
  </si>
  <si>
    <t>Q2021061617468</t>
  </si>
  <si>
    <t xml:space="preserve">HE TRATADO DE COMUNICARME CON LA OFICINA DE PASAPORTE DE LA VEGA, SANTIAGO Y SANTO DOMINGO Y NO CONTESTAN NINGÚN TELÉFONO, ESTOY CANSADO DE LLAMAR. </t>
  </si>
  <si>
    <t>PROCEDIMOS A COMUNICARNOS CON LA SEÑOR PARA DARLE LOS MEDIOS MAS DIRECTOS, TRATAMOS DE RESOLVERLE PERO EL CASO ES QUE EL DEBE IR A LA OFICINA DE LA VEGA PARA TOMARSE NUEVAMENTE LA HUELLA, LE DIMOS OTRAS EXTENSIONES PARA UNA MEJOR COMUNICACION CON LA OFICINA CORRESPONDIENTE
, TAMBIEN SE LE REMITIO LA INFORMACION VIA CORREO GMAIL COLOCADO EN LA QUEJA
MF</t>
  </si>
  <si>
    <t>Q2021061617469</t>
  </si>
  <si>
    <t xml:space="preserve">HICE UN QUEJA ANTERIORMENTE A PROSOLI PORQUE TENGO UNA SANCIÓN POR FASE, LA RESPUESTA QUE ME DIERON ES QUE DEBÍA IR A PROSOLI PARA QUE ME INCLUYAN EN EL SISTEMA, PERO ALLÁ  ME DIJERON QUE  TENIA QUE ESPERAR QUE AUTOMÁTICAMENTE SE ME INCLUYA. 
</t>
  </si>
  <si>
    <t>NOS COMUNICAMOS CON EL SR. GUILLERMO Y LE INFORMAMOS QUE TIENE QUE ESPERAR QUE EL PUNTO SOLIDARIO LE VERIFIQUE SU CASO YA EL MISMO HIZO SU RECLAMASION VERIFICAMOS QUE EL SR. CONTINUA AUN CON LA SANCION EN EL SISTEMA.</t>
  </si>
  <si>
    <t>Q2021061617470</t>
  </si>
  <si>
    <t>A LA TARJETA DE MI ESPOSO LE QUITARON EL SUBSIDIO (CEP) DE LA TARJETA SOLIDARIDAD Y CUANDO VAMOS A LA OFICINA PARA TENER INFORMACIÓN, SOLO INDICAN QUE SERA ACTIVADO AUTOMÁTICAMENTE.</t>
  </si>
  <si>
    <t>VERIFICAMOS QUE EL SR. LEONARDO RODRIGUEZ CED.017-0011828-2 NO TIENE NINGUN TIPO DE SANCION EN EL SISTEMA NOS COMUNICAMOS CON LA SRA ALBA IRIS ESPOSA DEL SR. LEONARDO Y LE SUGERIMOS ESPERAR EL TIEMPO QUE LE DIO EL PUNTO SOLIDARIO Y SI NO PASAR PERSONAMENTE POR EL PUNTO A QUE REVISEN SU CASO.</t>
  </si>
  <si>
    <t>Q2021061617471</t>
  </si>
  <si>
    <t>HE LLAMADO VARIAS VECES PARA SOLICITAR INFORMACIÓN  DE RENOVACIÓN DE ARMA DE FUEGO PORQUE LA PERSONA QUE VA A RENOVAR SE ENCUENTRA EN EL EXTERIOR, PERO EN ÉSTE DEPARTAMENTO NUNCA TOMAN EL TELÉFONO.</t>
  </si>
  <si>
    <t xml:space="preserve">SE PROCEDE HACER ESTE CAMBIO , EN VISTA DE QUE SE ESTA LOCALIZANDO EL CIUDADANO PARA QUE NOS SUMINISTRE UNA INFORMACION QUE ESTAMOS REQUIRIENDO, PARA TRAMITAR DICHA QUEJA AL AREA </t>
  </si>
  <si>
    <t>Q2021061617472</t>
  </si>
  <si>
    <t>TENEMOS UN CASO ABIERTO EN LA 6TA. CIRCUNSCRIPCIÓN CON RELACIÓN A UN RECONOCIMIENTO, PERO CADA VEZ QUE LLAMAMOS LAS PERSONAS QUE ASISTEN AL TELÉFONO CUANDO LE ESTAMOS DANDO LA INFORMACIÓN NOS CUELGAN. ES UNA FALTA DE RESPETO.</t>
  </si>
  <si>
    <t>Q2021061617473</t>
  </si>
  <si>
    <t>TENGO 1 AÑO CON EL CEP SANCIONADO POR FASE Y NUNCA COBRE DICHO PROGRAMA., CADA 15 DÍAS HE ESTADO YENDO A LAS OFICINAS PARA QUE ME PUEDAN AYUDAR Y ELIMINARME LA SANCIÓN Y NO ME DAN RESPUESTA.</t>
  </si>
  <si>
    <t>VERIFICAMOS QUE LA SRA JOSELI GUZMAN CONTINUA CON LA SANCION LE ESTUVIMOS LLAMANDO PERO NO FUE IMPOSIBLE COMUNICARNOS CON EL ELLA AL NUMERO QUE NOS FACILITO.</t>
  </si>
  <si>
    <t>Q2021061617474</t>
  </si>
  <si>
    <t>LA INEFICIENCIA ES TREMENDA. SOLICITAR AYUDA; PARA X O Y SITUACIÓN ES IMPOSIBLE, MÁS DE 20 MINUTOS PARA CONTESTAR Y CUANDO LO HACEN, PUES, NO CONTESTAN NADA RELEVANTE, SINO QUE TE MANDAN A LLAMAR AL NÚMERO O ESCRIBIR AL CORREO. POR LO MENOS SI LO DICEN DE VEZ; ME AHORRO 30 MINUTOS DE ESPERA Y DE NO HACER NADA, PORQUE EL AGENTE NO LE DA LA GANA DE RESPONDER EL CHAT.
CREO QUE NOS MERECEMOS ALGO MEJOR, LOS QUE PAGAMOS IMPUESTOS Y QUEREMOS PROGESAR.</t>
  </si>
  <si>
    <t xml:space="preserve">CON RELACIÓN A LA QUEJA DEL SEÑOR DARLING MESA, TENEMOS A BIEN INDICAR LO SIGUIENTE:
JUAN JOSÉ TAVAREZ, COORDINADOR DEL DAU CONTACTO AL SR. MESA EN EL DÍA DE HOY 23 DE JUNIO DEL 2021 A LAS 8:50 AM: PROCEDIMOS A DISCULPARNOS POR LO SUCEDIDO Y A PREGUNTARLE QUE NOS EXPLIQUE MEJOR LO SUCEDIDO, “EL MANIFIESTA QUE RECIENTE ESTÁ EMPRENDIENDO EN UN PROYECTO PERSONAL Y QUE NOS HA ESTADO REALIZANDO DIFERENTES CONSULTAS,  TANTO POR LA LÍNEA COMO POR EL CHAT, PERO INDICA QUE EN OCASIONES OPTABA POR ELEGIR EL CANAL TELEFÓNICO POR NO ESPERAR EN EL CHAT”.
SALUDOS CORDIALES, 
ATT 
OFICINA LIBRE ACCESO A LA INFORMACIÓN
DGCP
</t>
  </si>
  <si>
    <t>Q2021061617475</t>
  </si>
  <si>
    <t xml:space="preserve">HE TRATADO DE CONSUMIR EL BENEFICIO DE (CEP) DE MI TARJETA, PERO TODAVÍA NO HE PODIDO CONSUMIR EL DEPOSITO DEL MES DE MAYO. AUNQUE ME APARECE DEPOSITADO. </t>
  </si>
  <si>
    <t>Q2021061617476</t>
  </si>
  <si>
    <t>ESTABA EN LA OFICINA DE SOLIDARIDAD QUE ESTA EN "EL PUNTO GOB SAMBIL" PIDIENDO QUE ME ACTIVEN EL SUBSIDIO (CEP) DE MI TARJETA SOLIDARIDAD, EN LA OFICINA ME INFORMARON QUE DEBO LLAMAR AL *462 OPC #3, PARA QUE ME ACTIVEN DICHO SUBSIDIO.
SIENDO LAS 4 DE LA TARDE ESTABA EN LA POSICIÓN 11</t>
  </si>
  <si>
    <t>VERIFICAMOS QUE EL SR. ANDREA MONEGRO CONTINUA CON LA SANCION EN EL SISTEMA NOS CUMUNICAMOS CON ELLA Y LE INDICAMOS TENER UN POCO DE PASIENCIA YA QUE ESTAMOS TRABAJNDO CON POCO PERSONAL POR LA SITUACION DEL COVID, Y MANTENERSE EN CONTACTO HASTA  QUE ELLOS TRABAJEN SU CASO.</t>
  </si>
  <si>
    <t>Q2021061617477</t>
  </si>
  <si>
    <t>VERIFICAMOS QUE EL SR. JULIO CESAR TIENE UNA SANCION EL EL SISTEMA TRATAMOS DE COMUNICARNOS CON EL PARA INFORMARLE QUE TIENE QUE PASAR PERSONAMENTE POR EL PUNTO SOLIDARIO Y HACER SU RECLAMACION PARA QUE VERIFIQUEN SU CASO PERO AL NUMERO QUE NOS FACILITO NO NOS PUDIMOS COMUNICAR CON EL.</t>
  </si>
  <si>
    <t>Q2021061617478</t>
  </si>
  <si>
    <t>HE ACUDIDO A LA OFICINA DE SENASA EN SAN CRISTOBAL PARA UN CAMBIO DE SENASA CONTRIBUTIVO A SUBSIDIADO Y HE LLENADO EL FORMULARIO, ME INDICAN QUE DE30 A 45 DIAS LABORABLES ME SERA ENTREGADO EL CARNET , PERO CUANDO VUELVO A LA OFICINA ME SIGUEN INDICANDO QUE SIGO ENGANCHADA EN EL CONTRIBUTIVO.
YA FUI EVALUADA POR EL SIUBEN</t>
  </si>
  <si>
    <t>Q2021061717502</t>
  </si>
  <si>
    <t xml:space="preserve">ENTREGUE TODOS LOS DOCUMENTOS QUE ME EXIGIERON PARA QUE ME ELIMINARAN DEL FASE Y AÚN  CONTINÚA LA SANCIÓN EN EL SISTEMA. </t>
  </si>
  <si>
    <t xml:space="preserve">10.45 AM. E CONVERSADO CON EL USUARIO QUE SUVIO UNA QUEJA AL PORTAL POR QUE EN FASE Y SU TARGETA ESTA SANCIONADA.
LE INFORME QUE LA LLEVARA AL PUNTO DE PROSOLI MAS CERCANO SU CARTA  QUE LE QUEDA EN EL EL KILOMETRO 10Y MEDIO DE VILLA MELLA .
</t>
  </si>
  <si>
    <t>Q2021061717499</t>
  </si>
  <si>
    <t xml:space="preserve">TENGO UN MES QUE REPORTÉ MI TARJETA EN LA GOBERNACIÓN DE SOLIDARIDAD DE SANTIAGO Y AÚN ME INFORMAN QUE MI TARJETA NO ESTÁ LISTA, QUE DEBO ESPERAR 15 DÍAS MÁS Y YO LA NECESITO. </t>
  </si>
  <si>
    <t xml:space="preserve">NOS COMUNICAMOS CON LA SEÑORA, Y LE INFORMAMOS  QUE DEBE ESPERAR A QUE LE PUEDAN DAR RESPUESTA  SU SOLICITUD POR PARTE DE LA OFICINA. </t>
  </si>
  <si>
    <t>Q2021061717481</t>
  </si>
  <si>
    <t xml:space="preserve">SUCEDE QUE LAS LÍNEAS AÉREAS ME ESTÁN COBRANDO US$10 DE IMPUESTO AL MOMENTO DE SALIR DE REPÚBLICA DOMINICANA Y AL MOMENTO DE REGRESAR, Y NO ESTOY DE ACUERDO CON ÉSTO YA QUE SOY DOMINICANA Y PAGO TODOS MIS IMPUESTOS, Y CREO QUE ÉSTO ES UNA EXAGERACIÓN, Y CREO QUE NO DEBERÍA COBRARSE A NOSOTROS QUE SOMOS DOMINICANOS. </t>
  </si>
  <si>
    <t>Q2021061717479</t>
  </si>
  <si>
    <t xml:space="preserve">EN LA OFICINA DE PROVINCIAL NO ESTÁN ENTREGANDO LOS INSUMOS PARA PARA A LOS AGRICULTORES. TAMBIÉN A HAY UNA SECRETARIA QUE LE CONTRATARON PARA DEVENGAR UN SUELDO DE 30,000.00 Y LO QUE LE ESTÁN PAGANDO ES 10,000.00 PESOS, RECIENTEMENTE CONTRATARON VARIAS SECRETARIAS Y LE PAGAN 20,000.00 PESOS. EN ESA OFICINA EXISTEN MUCHAS IRREGULARIDADES. </t>
  </si>
  <si>
    <t>JOSEFINALORA67@GMAIL.COM, ME PUEDEN ESCRIBIR AL CORREO PORQUE NO VOY A ESTAR EN EL PAÍS EN LOS PRÓXIMOS DÍAS.</t>
  </si>
  <si>
    <t>Q2021061717480</t>
  </si>
  <si>
    <t>ES IMPOSIBLE COMUNICARSE CON EL 911 YA QUE SIEMPRE SE CAE LA LLAMADA. REALICE UNA QUEJA ANTERIORMENTE Y ME DEJARON COMO RESPUESTA QUE NO ME PODÍAN CONTACTAR PORQUE MI TELÉFONO SALIA AL CORREO DE VOZ LO CUAL NO ES CIERTO YA QUE SIEMPRE ESTA ENCENDIDO. QUIERO RESPUESTA.</t>
  </si>
  <si>
    <t xml:space="preserve">TODAVÍA SIGO ESPERANDO LA RESPUESTA , QUIERO QUE VAYAN PERSONAL PARA QUE VEAN MI ESTADO DE SALUD </t>
  </si>
  <si>
    <t>Q2021061717482</t>
  </si>
  <si>
    <t>EL LUNES PASADO SE LE QUEDARON UNOS DOCUMENTOS UNA PERSONA QUE ASISTIERON, NECESITAMOS RECUPERARLOS YA QUE ESA PERSONA FALLECIÓ, SON NECESARIO PARA UNOS TRAMITES.
NOMBRE: PEDRO PABLO GUERRERO
CÉDULA: 00103894234</t>
  </si>
  <si>
    <t>Q2021061717483</t>
  </si>
  <si>
    <t>FUÍ A LA OFICINA DE SOLIDARIDAD UBICADA EN PUERTO PLATA A SOLICITAR QUE ME LEVANTEN LA SANCIÓN POR FASE Y ME DIJERON QUE NO HACEN ESE TIPO DE SOLICITUDES EN ESA OFICINA, NO TOMARON LA SOLICITUD Y TAMPOCO MIRARON LOS DOCUMENTOS QUE LLEVE. NECESITO QUE LEVANTEN LA SANCIÓN.</t>
  </si>
  <si>
    <t>NOS COMUNICAMOS CON LA SRA.TANILA DE JESUS Y LE INFOMAMOS QUE TIENE QUE VOLVER AL PUNTO SOLIDARIO POR SON ELLOS QUE TIENEN QUE DARLE SEGUIMIENTO A SU CASO, VERIFICAMOS QUE AUN LA SRA CONTINUA CON LA SANCION.</t>
  </si>
  <si>
    <t>Q2021061717484</t>
  </si>
  <si>
    <t>TENGO LA TARJETA SANCIONADA,ACUDI A LA OFICINA DE VILLA MELLA , NO ME DEJARON ENTRAR SOLO ME INFORMAN QUE LLAME AL *462,QUE AHI ME RESUELVEN, LLAME AL *462 Y ME ATENDIO UNA PERSONA MUY AMBLE Y ME INFORMA QUE POR ESA VIA SOLO VERIFICAN ES ESTADO EN QUE SE ENCUENTRA LA TARJETA .
EN LA OFICINA NO ESTAN HACIENDO EL TRABAJO DEBIDO</t>
  </si>
  <si>
    <t xml:space="preserve">BUENAS, USTED DEBE DE ASISTIR A UNA DE NUESTRAS DELEGACIONES LLAME 8095650009 O CONSULTE NUESTAR PAGINA WEB PARA SABER QUE DELEGACION DE A LA ADESS ES MAS CERCANA </t>
  </si>
  <si>
    <t>Q2021061717485</t>
  </si>
  <si>
    <t xml:space="preserve">SOLICITE EL CAMBIO DE JEFE DE HOGAR EN FECHA DE; 22/01/2015 A LA TARJETA SOLIDARIDAD DE MI ESPOSO (FALLECIDO).
RECIBÍ LA VISITA DEL SIUBEN AL REDEDOR DEL 2017 O 2018. FUI CENSADA  Y AUN NO ME HA SALIDO MI TARJETA . ME DIRIGÍ A LA OFICINA DE PROSOLI EN SAMBIL, DONDE ME INDICARON QUE NO TENGO NINGUNA AYUDA, QUE NO SALGO EN NINGUNO DE LOS PROGRAMAS </t>
  </si>
  <si>
    <t>NOS COMUNICAMOS CON LA SRA AMARILIS Y LE INDICAMOS QUE  LA INFORMACIÓN DEL HOGAR ESTA PENDIENTE DE LA VALIDACIÓN DE SIUBEN QUE YA  VERIFICAMOS EN EL SISTEMA QUE LE HICIERON EL CAMBIO DE JEFE DE  HOGAR TIENE QUE ESPERAR TERMINE EL PROCESO.</t>
  </si>
  <si>
    <t>Q2021061717486</t>
  </si>
  <si>
    <t>HE REALIZADO VARIAS RECLAMACIONES A ADESS REFERENTE A UN DEPOSITO NO RECIBIDO DESDE JULIO DEL 2020, Y NO HE RECIBIDO RESPUESTA.
LAS RECLAMACIONES LAS HE REALIZADO ATRAVEZ DE ADDES EN LINEA Y VIA TELEFONICA.</t>
  </si>
  <si>
    <t>BUENAS, USTED REALIZO EL CONSUMO CORRESPONDIENTE AL MES Y FECHA QUE INFORMA. VER RESPUESTA: BALANCES BGH RD$228, PCP RD$0, ACTIVA, CONS PCP 26 07 2020, AUT 684582, RD$ 2,500.00, SIRENA SAN ISIDRO.</t>
  </si>
  <si>
    <t>Q2021061717487</t>
  </si>
  <si>
    <t>SOY UNA PERSONA DE POBREZA EXTREMA Y DESDE JUNIO ME FUE SANCIONADA LA TARJETA POR FASE, HE ACUDIDO EN VARIAS OCACIONES A LA OFICINA Y SOLO ME INFORMAN QUE DEBO ESPERAR. TENGO MINUSVALIDO EN MI CASA Y MI ESPOSO ES CIEGO.
DESEO ME AYUDEN POR FAVOR</t>
  </si>
  <si>
    <t xml:space="preserve"> DESDE MAYO  2020 NO ESTA  RECIBIENDO EL PAGO, DEBE DIRIJIRSE AL PROGRAMA (PROSOLI), PARA QUE ELLOS EVALUEN SU CASO, YA QUE SON ELLOS LO QUE DETERMINANAN A QUIENES EXCLUYEN E INCLUYEN EN NOMINA.</t>
  </si>
  <si>
    <t>Q2021061717488</t>
  </si>
  <si>
    <t>FUÍ A LA OFICINA DE SOLIDARIDAD UBICADA EN SAN PEDRO MACORIS EN 4 OCASIONES DIFERENTES DEBIDO A QUE EN ENERO SOLICITÉ QUE ME LEVANTEN LA SANCIÓN POR FASE Y DEPOSITÉ LOS DOCUMENTOS NECESARIOS PARA ESTE PROCESO Y ME DIJERON QUE EN TRES MESES ME DARÍAN RESPUESTA Y ESTAMOS EN JUNIO Y NO HAN RESPONDIDO.</t>
  </si>
  <si>
    <t xml:space="preserve">VERIFICAMOS QUE LA SRA. RAISA CONTINUA CON LA SANCION, NOS COMUNICAMOS AL EL SR. DANIEL ALCANTARA QUIEN NOS DIJO SER ESPOSO DE LA SRA ELISABETH Y LE INFORMAMOS QUE LA SRA. TIENE QUE VOLVER A PASAR PERONALMENTE POR EL PUNTO SOLIDARIO PARA QUE LE VERIFIQUEN EN QUE PROCESO ESTA SU CASO YA QUE DEPOSITO TODOS LOS DOCUMENTOS PERTINENTES Y CONTUNUA CON LA SANCION. </t>
  </si>
  <si>
    <t>Q2021061717489</t>
  </si>
  <si>
    <t>DESPUÉS DE PONERME EN EL PROGRAMA FASE NO HE VUELTO A CONSUMIR EL BENEFICIO  DE (CEP),  NECESITO QUE POR FAVOR SE ME LEVANTE ESTA SANCIÓN. YA QUE DEPOSITÉ LA CARTA DE CANCELACIÓN , PERO AÚN NO ME HAN RESUELTO EL INCONVENIENTE</t>
  </si>
  <si>
    <t>NOS COMUNICAMOS CON LA SRA. MARIA ALTAGRACIA Y LE INFORMAMOS QUE COMO YA ELLA HISO SU RECLAMACION TIENE QUE ESPERAR QUE EL PUNTO SOLIDARIO LE EVALUE SU CASO Y LE LLAMEN YA QUE EN EL SISTEMA LE SIGUE SALIENDO LA SANCION.</t>
  </si>
  <si>
    <t>Q2021061717490</t>
  </si>
  <si>
    <t xml:space="preserve">ESTABA INCLUIDA EN EL PROGRAMA QUÉDATE EN CASA PERO DESDE FEBRERO NO ME DEPOSITAN, NECESITO QUE ME INCLUYAN EN UNO DE LOS PROGRAMAS DE AYUDAS SOCIALES, SOY UNA PERSONA ENVEJECIENTE, NO TENGO NINGÚN RECURSO PARA SUBSISTIR Y ESTOY ENFERMA. NECESITO QUE ME AYUDEN. </t>
  </si>
  <si>
    <t>NOS COMUNICAMOS CON LA SRA.FELICITA Y LE SUGERIMOS QUE TIENE QUE IR PERSONAMENTE POR EL PUNTO SOLIDARIO Y HACER SU SOLICITUD ELLA NOS INFORMA QUE YA LA HIZO HACE 15 DIAS ENTONCES LE INFORMAMOS QUE TIENE QUE ESPERAR EL PROCESO DE QUE LA AVALUEN Y VER SI ELLA APLICA PARA EL MISMO.</t>
  </si>
  <si>
    <t>Q2021061717491</t>
  </si>
  <si>
    <t>APAREZCO AÚN EN FASE, PERO HACE MUCHO TIEMPO QUE  ESE BENEFICIO DEJO DE DEPOSITARSE. CADA VEZ QUE ME DIRIJO A LA OFICINA SOLO ME DICEN QUE ESPERE, PERO TENGO UN AÑO EN ESTE PROCESO.</t>
  </si>
  <si>
    <t xml:space="preserve"> HOY A LAS 11,30 AM HE CONVERSADO CON LA SEÑORA [ VICTORIA GARCIA BRUJAN  PORTADORA DE LA CEDULA DE IDENTIDAD NACIONAL [ 08200145152 ] LA CUAL LLAMO  DESDE  SANCRISTOBAL , LA CUAL SUBIÓ UNA QUEJA AL PORTAL 311.
LA CUAL APARECE EN FASE Y YA NO ESTA TRABAJANDO DESDE AGOSTO DEL 2020 LA FRABRICA CERRO .
LE INFORME QUE FUERA AL PUNTO PROSOLI CON SU CARTITA CUESTION QUE LE SEA LEVANTADA LA SANCION DE FASE.
 ME INFORMO QUE HA IDO Y A UN NO LE DAVAN RESPUESTA .
LE LLAMARE LA SEMANA QUE VIENE A ESPERA DE DARLE SEGUIMIENTO AL CASO.</t>
  </si>
  <si>
    <t>Q2021061717492</t>
  </si>
  <si>
    <t>HACE MÁS DE 7 MESES QUE DEPOSITÉ  MI TARJETA PORQUE SÓLO TENIA  EL SEGUNDO APELLIDO, ME ENVIARÓN A LA JUNTA CENTRAL PARA QUE LLEVARA EL ACTA DE NACIMIENTO LEGALIZADA, LA CUAL ACUDÍ A LLEVAR, PERO AÚN ME  NO ME RESUELVEN EL INCONVENIENTE. 
NECESITO QUE POR FAVOR ME ENTREGUEN MI TARJETA PORQUE NECESITO EL BENEFICIO DE (CEP).</t>
  </si>
  <si>
    <t xml:space="preserve">ESTOY DESESPERADA PORQUE CADA VEZ QUE VOY NO ME ATIENDE ADECUADAMENTE, SÓLO SE PONEN A CHATEAR Y NO ME PRESTAN ATENCIÓN, SOY UNA PERSONA DE 68 AÑOS, PUEDEN ENTREGAR ASÍ HASTA QUE SE SOLUCIONE EL PROCEDIMIENTO. </t>
  </si>
  <si>
    <t>Q2021061717493</t>
  </si>
  <si>
    <t xml:space="preserve">EL MARTES A LA 9:00 P.M. LLAME PARA QUE ME ENVÍEN UNA UNIDAD DE ASISTENCIA, EL PERSONAL DE LA UNIDAD SE FUE SIN TRASLADAR AL NIÑO QUE REQUERÍA  ASISTENCIA, ELLOS NOS MALTRATARON DE FORMA VERBAL, NO SE BAJARON DE LA UNIDAD. DEBIDO A ESTO EL SE LE COMPLICO EL PROBLEMA AL NIÑO Y TUVIERON QUE OPERARLO DE EMERGENCIA. TAMBIÉN NOS AMENAZARON.  </t>
  </si>
  <si>
    <t>Q2021061717494</t>
  </si>
  <si>
    <t xml:space="preserve">FUI A SAMBIL PARA QUE ME QUITEN LA SANCIÓN POR FASE, DURE HORAS ESPERANDO MI TURNO Y CUANDO ME ATENDIERON,  SOLO ME DICEN QUE MARQUE A *462 Y NO ME ASISTIERON. </t>
  </si>
  <si>
    <t xml:space="preserve">AL MOMENTO DE LLAMAR A LA SEÑORA DAISY CAROLINA DE LA CRUZ FLORENTINO AL NUMERO SUMINISTRADOS LO TOMO SE HIJO EL SEÑOR LUIS CARLO DE LA CRUZ, LE INFORMAMOS QUE DEBE ESPERAR A QUE LE PUEDAN ACTIVAR DE NUEVO CEP. POR PARTE DEL PROGRAMA. </t>
  </si>
  <si>
    <t>Q2021061717495</t>
  </si>
  <si>
    <t>ESTOY INCONFORME CON LA RESPUESTA A LA QUEJA ANTERIOR. QUIERO UNA RAZÓN MÁS LÓGICA QUE UNA DECISIÓN ADMINISTRATIVA PARA CANCELAR LAS LÍNEAS LIBRE DE CARGO. SENASA OFRECE SERVICIOS SUBSIDIADOS A PERSONAS QUE NECESITAN ESA LÍNEA.</t>
  </si>
  <si>
    <t>TENEMOS CONOCIMIENTO DEL CASO PROCEDEMOS A CONTACTAR AL CIUDADANO</t>
  </si>
  <si>
    <t>Q2021061717496</t>
  </si>
  <si>
    <t xml:space="preserve">DEBEN DE DIRIGIRSE A LOS HOGARES ANTES DE TOMAR LA RESPUESTA DE SI SON APROBADA LAS SOLICITUDES O NO. PUES ME ENVIARON UN MENSAJE QUE POR EL MOMENTO NO HA SIDO A PROBADA MI SOLICITUD. SOY UNA PERSONA EN CONDICIÓN DE POBREZA EXTREMA. </t>
  </si>
  <si>
    <t xml:space="preserve">LLENE UNA SOLICITUD CORRESPONDIENTE AL PLAN NACIONAL FAMILIA FELIZ. </t>
  </si>
  <si>
    <t>Q2021061717497</t>
  </si>
  <si>
    <t>TENGO EL CEP SANCIONADO POR FASE Y YA NO ESTOY EN ESTE PROGRAMA Y DESEO QUE ME ELIMINEN LA MISMA.</t>
  </si>
  <si>
    <t>A LA SEÑORA  DOMINGA BATISTA SALVADOR, SE LE LLAMO UNA CUANTAS VECES, PARA EXPLICARLE DE QUE DEBE ESPERAR A  QUE EL PROGRAMA PUEDA QUITARLE SU SANCIÓN YA QUE SEGÚN NUESTRO SISTEMA ELLA ESTA SANCIONADA POR ESTAR EN FASE.
TAMBIÉN LE QUEREMOS EXPLICAR A LA SEÑORA DE QUE DEBE IR A UN PUNTO SOLIDARIO, PARA HACER SU SOLICITUD. 
NUNCA TOMO SU TELÉFONO AL MOMENTO DE LLAMARLA ESTAS LLAMADAS FUERON REALIZADA EL DÍA 18/06/2021 .</t>
  </si>
  <si>
    <t>Q2021061717498</t>
  </si>
  <si>
    <t xml:space="preserve">
DESPUÉS DE PONERME EN EL PROGRAMA FASE NO HE VUELTO A CONSUMIR EL BENEFICIO  DE (CEP),  NECESITO QUE POR FAVOR SE ME LEVANTE ESTA SANCIÓN. 
</t>
  </si>
  <si>
    <t xml:space="preserve">EL SEÑOR JOSE AL MOMENTO DE LLAMARLE NO LOGRA SER CONTACTADO, YA QUE NOS CONTESTA SU CORREO DE VOZ, PROCEDIMOS A ENVIARLE UN MENSAJE AL CORREO ELECTRÓNICO, DONDE LE INFORMAMOS QUE DEBE PASAR POR EL PUNTO SOLIDARIO PARA QUE LO AYUDEN CON SU CASO. </t>
  </si>
  <si>
    <t>Q2021061717500</t>
  </si>
  <si>
    <t>EN ABRIL VISITE LA OFICINA PARA QUE ME ELIMINEN DEL FASE LO CUAL ME INDICARON QUE A PARTIR  DE MAYO PODRÍA UTILIZAR MI TARJETA DE NUEVO, PERO AÚN APAREZCO CON LA SANCIÓN. SABEN USTEDES QUE ESE PROGRAMA YA NO EXISTE, ENTONCES NO ENTIENDO PORQUE NO ELIMINAN ESA INFORMACIÓN.</t>
  </si>
  <si>
    <t xml:space="preserve"> LE E COMUNICADO AL CIUDADANO.
 QUE BUSQUE SU CARTITA EN RECURSOS HUMANOS CON SU EMPLERADOR.
 Y LA DEPOSITE EN PUNTO SOLIDARIO MAS CERCANO Y LE CEA LEBANTADA LA SANCION DE SU TARGETA POR ESTAR EN FASE.</t>
  </si>
  <si>
    <t>Q2021061717501</t>
  </si>
  <si>
    <t>SOY UNA PERSONA DISCAPACITADA Y OPERADA RECIENTEMENTE Y ESTUVE LLAMANDO AL CALL CENTER DE ADESS (809-920-2081)   VARIAS VECES Y OIA PERSONAS HABLANDO ME DEJABAN EN ESPERA Y NO TOMABAN LA LLAMADA Y LUEGO LA TUMBABAN, PARA OBTENER INFORMACION TUVE QUE IR A LA OFICINA EN HERRERA  DONDE SOLO ME INDICARON QUE MI CERVICIO CON LA CEDULA HA SIDO BLOQUEADO Y NO ME DIJERON MAS NADA.</t>
  </si>
  <si>
    <t xml:space="preserve"> BUEANS, USTED FUE BLOQUEADO PORQUE REALIZO UN REPORTE DE CONSUMO NO RECONOCIDO. INDICARLE QUE AHORA DEBE ESPERAL A QUE LAS AUTORIDADES CORRESPONDIENTE DETERMINEN COMO PROCESADERAN CON SU CASO, YA QUE POR LO MOMENTO NO ESTAN ENTREGANDO PLASTICO GENERICO.</t>
  </si>
  <si>
    <t>Q2021061717503</t>
  </si>
  <si>
    <t>ESTUVE EN SAMBIL EN LA CASILLA 11 DE SOLIDARIDAD PORQUE MI TARJETA ESTA SANCIONADA Y QUERIA INFORMACION PARA QUE ME LEVANTARAN LA SANCION Y SOLO ME DAN EL NUMERO *462.
EN EL *462 SOLO DAN INFORMACION DE LA TARJETA PERO NO PUEDEN HACER NINGUNA MODIFICACION SOBRE LA MISMA COMO SE ME HA INFORMADO.</t>
  </si>
  <si>
    <t>BUENAS, USTED  DESDE MARZO 2020 NO ESTA RECIBIENDO NOMINA , DEBE DIRIJIRSE AL PROGRAMA (PROSOLI), PARA QUE ELLOS EVALUEN SU CASO, YA QUE SON ELLOS LO QUE DETERMINANAN A QUIENES EXCLUYEN E INCLUYEN EN NOMINA.</t>
  </si>
  <si>
    <t>Q2021061717504</t>
  </si>
  <si>
    <t>TENGO EL BENEFICIO POR LA CEDULA Y EN LA OFICINA DE SOLIDARIDAD DE SANTO DOMINGO NORTE ME INDICARON QUE TENIA EN LA TARJETA TRES MESES DE DEPOSITO</t>
  </si>
  <si>
    <t xml:space="preserve">USTED HA REALIZADO LOS CONSUMOS:  2021-05-01 2021-05-03 COLMADO EL NUEVO RENACER- SANTO DOMINGO 2000.00
 2021-03-31 2021-04-01 COLMADO EL NUEVO RENACER- SANTO DOMINGO 2400.00. FONDO DISP: 1,650.00 </t>
  </si>
  <si>
    <t>Q2021061717505</t>
  </si>
  <si>
    <t>MI MADRE SEYDA CUEVAS DIAZ CEDULA; 07700052744 HIZO LA SOLICITUD PARA EL CAMBIO DE JEFE EL HOGAR DESDE EL AÑO 2015 Y AÚN NO LE OTORGAN RESPUESTAS A ESTA SOLICITUD. HEMOS ACUDIDO EN VARIAS OCASIONES A LA OFICINA DE SOLIDARIDAD DE LA PROVINCIA INDEPENDENCIA Y ELLOS LE INFORMAN QUE ESPERAN VALIDACIÓN DE SIUBEN. MIENTRAS QUE SIUBEN NOS DICE QUE ES SOLIDARIDAD EL RESPONSABLE.</t>
  </si>
  <si>
    <t xml:space="preserve">EN LA BASE DE DATOS DE PROSOLI ESTA TODO BIEN , AYER NOS TRASLADAMOS A LA DE ADESS Y LA PROSOLI TODO ESTA BIEN 
TENGAN PIEDAD DE NUESTRA FAMILIA QUE SOMOS POBRE ! 
</t>
  </si>
  <si>
    <t>Q2021061717506</t>
  </si>
  <si>
    <t xml:space="preserve">HE IDO VARIAS VECES A PROSOLI PARA QUE ME QUITEN LA SANCIÓN POR FASE, Y SOLO ME DICEN QUE DESPUÉS. </t>
  </si>
  <si>
    <t>NOS COMUNICAMOS CON EL SEÑOR LE EXPLICAMOS QUE DEBE ESPERAR A QUE EL PROGRAMA PUEDA DAR RESPUESTA A SU SANCIÓN.</t>
  </si>
  <si>
    <t>Q2021061717507</t>
  </si>
  <si>
    <t>HACE VARIOS AÑOS QUE ME INSCRIBÍ EN EL PROGRAMA DE SOLIDARIDAD, PERO AÚN ESTOY A LA ESPERA DE PODER SER EVALUADA.</t>
  </si>
  <si>
    <t xml:space="preserve">SRA. BELLANIRA MORDAN MINYETI
ME COMUNIQUE VÍA TELEFÓNICA CON LA SRA. BELLANIRA MORDAN MINYETI, AL NÚMERO 849-272-1273, QUIEN SE QUEJA PORQUE SEGÚN ELLA “HACE VARIOS AÑOS QUE SE INSCRIBIÓ EN EL PROGRAMA DE SOLIDARIDAD, PERO AÚN ESTA A LA ESPERA DE PODER SER EVALUADA.”, POR LO QUE LE RESPONDÍ QUE HABÍA REVISADO SU SOLICITUD Y QUE LA MISMA LA HIZO EN EL MES DE MAYO DEL AÑO EN CURSO, Y QUE LAS VISITAS SE ESTÁN HACIENDO EN EL ORDEN DE LLEGADA DE LAS SOLICITUDES, Y QUE DEBIDO A LA PANDEMIA SE ESTABA TRABAJANDO CON RESTRICCIONES, PERO QUE SU QUEJA LA HABÍA PASADO AL DEPARTAMENTO CORRESPONDIENTE Y QUE ELLOS SE VAN A COMUNICAR CON ELLA.   
</t>
  </si>
  <si>
    <t>Q2021061717508</t>
  </si>
  <si>
    <t xml:space="preserve">ME DIRIGÍ A LA OFICINA DE PROSOLI, ME INDICARON QUE PASE TODOS LOS MESES LA TARJETA PARA VER SI TIENE EL BENEFICIO, NECESITO QUE ME INDIQUEN UNA FECHA EN ESPECIFICO, DE CUANDO ME VAN A INCLUIR EN NOMINA LA AYUDA. NECESITO QUE ME AYUDEN. </t>
  </si>
  <si>
    <t>LOGRAMOS HABLAR CON LA SEÑORA DAHIANA ELIZABETH FRANSUA PEGUERO, LE EXPLICAMOS A QUE DEBE ESPERAR A QUE LE PUEDAN DAR RESPUESTA A SU SOLICITUD, LA SEÑORA ESTA SANCIONADA, YA QUE APARECE EN FASE.</t>
  </si>
  <si>
    <t>Q2021061817509</t>
  </si>
  <si>
    <t>HACE DOS DÍAS QUE ESTOY ESPERANDO QUE VENGAN A VACUNAR AL  POLIDEPORTIVO.  ESTAMOS MÁS DE OCHOCIENTAS PERSONAS ESPERANDO EL PROCEDIMIENTO.</t>
  </si>
  <si>
    <t>PROCEDEMOS A CAMBIAR EL ESTADO, YA QUE NO HAY COMUNICACION CON LA CIUDADANA.</t>
  </si>
  <si>
    <t>Q2021061817510</t>
  </si>
  <si>
    <t xml:space="preserve">ME HE DIRIGIDO A LA DELEGACIÓN PROVINCIAL, PORQUE HE PASADO LA TARJETA POR EL BEEP, PERO NO LO PUEDO CONSUMIR ESE BENEFICIO AUN. YA NO ESTOY TRABAJANDO Y NO ME ESTÁN DEPOSITANDO EL (CEP). NECESITO QUE ME AYUDEN. </t>
  </si>
  <si>
    <t xml:space="preserve">NOS COMUNICAMOS CON LA SEÑORA, LES INFORMAMOS A QUE DEBE ESPERAR A QUE LA OFICINA PUEDA DAR RESPUESTA A SU SOLICITUD.
</t>
  </si>
  <si>
    <t>Q2021061817511</t>
  </si>
  <si>
    <t xml:space="preserve">DESPUÉS DE PONERME EN EL PROGRAMA FASE NO HE VUELTO A CONSUMIR EL BENEFICIO  DE (CEP),  NECESITO QUE POR FAVOR SE ME LEVANTE ESTA SANCIÓN. YA HE IDO VARIAS VECES PARA QUE ME RESUELVAN EL INCONVENIENTE Y AUN NO ME HAN RESUELTO.  </t>
  </si>
  <si>
    <t xml:space="preserve">NOS COMUNICAMOS CON EL SEÑOR Y QUIEN NOS RESPONDIÓ FUE LA JOVEN WENDY MERAN, NOS DICE QUE ELLA FUE QUE REALIZO LA SOLICITUD, LES INFORMAMOS QUE POR FAVOR LE DIGA  AL SEÑOR QUE DEBE ESPERAR A QUE LE PUEDAN DAR RESPUESTA A SU SOLICITUD REALIZADA AL PUNTO SOLIDARIO. </t>
  </si>
  <si>
    <t>Q2021061817512</t>
  </si>
  <si>
    <t xml:space="preserve">POR DONDE VIVO HAY UNA PAREJA VENEZOLANA QUE NO TIENEN DOCUMENTOS Y UN MAL COMPORTAMIENTO EN EL SECTOR. 
-(TIENEN DOS HIJOS).
SUELEN ANDAR SIN ROPA DENTRO DE LA CASA CON LA PUERTA ABIERTA </t>
  </si>
  <si>
    <t>SE REMITIÓAL DEPARTAMENTO CORRESPONDIENTE.
SAB</t>
  </si>
  <si>
    <t>Q2021061817513</t>
  </si>
  <si>
    <t>FUÍ A LA OFICINA DE SOLIDARIDAD EN SANTIAGO A SOLICITAR QUE ME LEVANTEN LA SANCIÓN POR FASE EN EL MES DE MARZO Y ME DIJERON QUE EN MAYO LA ACTIVARÍAN AUTOMATICAMENTE. AÚN EN JUNIO NO HA SIDO LEVANTADA. ESPERO RESPUESTAS.</t>
  </si>
  <si>
    <t xml:space="preserve">EL NUMERO SUMINISTRADO AL MOMENTO DE LLAMAR AL SEÑOR KELVIN, NOS RESPODIO UNA PERSONA  INFORMANDO  QUE ESTE NUMERO DE TELÉFONO NO PERTENECE AL SEÑOR KELVIN ANTONIO VARGAS.
PROCEDIMOS A ENVIAR UN CORREO ELECTRÓNICO AL SEÑOR. </t>
  </si>
  <si>
    <t>Q2021061817514</t>
  </si>
  <si>
    <t>ACUDI AL AYUNTAMIENTO EL DIA 11 DE MARZO PORQUE HAY UNA PARED QUE NOS AFECTA Y ESTAN CONSTRUIDA EN TERRENO NO FIRME , SOBRE CALICHE .
EL AYUNTAMIENTO HA DEJADO EL CASO ABIERTO Y NO HA ENVIADO A NADIE A INSPECCIONAR.
CADA VEZ QUE LLUEVE NOS CAE TIERRA A LA CASA.</t>
  </si>
  <si>
    <t>Q2021061817515</t>
  </si>
  <si>
    <t xml:space="preserve">TENGO CASI DOS MESES TRATANDO DE COMUNICARME CON PLAN PILOTO EN LA POLICÍA, Y ESA INSTITUCIÓN NO TOMA LAS LLAMADAS A LOS CIUDADANOS, Y ME URGE COMUNICARME ALLÁ. </t>
  </si>
  <si>
    <t xml:space="preserve">MUY BUENAS TARDES, A QUIEN PUEDA INTERESAR.
POR ESTE MEDIO LE INFORMAMOS QUE LLAMAMOS A LA SEÑORA ODALIS VALENTINA RODRÍGUEZ, AL NÚMERO SUMINISTRADO EN DICHA QUEJA, NOS CONTESTÓ LA SEÑORA RAMONA QUIEN DIJO SER SU ASISTENTE A LA CUAL LE SOLICITAMOS QUE LE INFORME A LA SEÑORA ODALIS VALENTINA RODRÍGUEZ QUE SU QUEJA ESTÁ SIENDO ANALIZADA Y QUE LE ESTAREMOS DANDO RESPUESTA EN BASE A LO ESTABLECIDO EN EL INSTRUCTIVO DE LA LÍNEA (3-1-1)., Y LE ESTAREMOS DANDO RESPUESTA A ESTA QUEJA EN LA MAYOR BREVEDAD POSIBLE.
(P.V). 
</t>
  </si>
  <si>
    <t>Q2021061817516</t>
  </si>
  <si>
    <t xml:space="preserve">EN LA C/ NARCISO MINAYA  FRENTE A LA ESCUELA LABORAL HAY UNAS CAJA DE COLOR GRIS LA CUAL COLOCÓ EL 9-1-1 ESTÁN VOTANDO CHISPAS, ADEMÁS ESTAS EMITEN UN SONIDO DE EXPLOSIÓN CUANDO SE VA LA LUZ  Y CUANDO LLEGA TAMBIÉN. NECESITO QUE POR FAVOR VAYAN  A VERIFICARLAS. </t>
  </si>
  <si>
    <t>AL LLAMAR A LA SEÑORA ALFONSINA PARA VERIFICAR SI EL PROBLEMA PERSISTIA LA MISMA INDICÓ QUE FUE RESUELTO.</t>
  </si>
  <si>
    <t>Q2021061817517</t>
  </si>
  <si>
    <t>HE SIDO SANCIONADO POR FASE Y YA NO ESTOY RECIBIENDO EL BENEFICIO Y CONTIINUO SANCIONADO</t>
  </si>
  <si>
    <t xml:space="preserve">BUENAS, USTED DEBE DIRIGIRSE A PROSOLI PARA VER SI LO PUEDEN REINTEGRAR AL PROGRAMA </t>
  </si>
  <si>
    <t>Q2021061817518</t>
  </si>
  <si>
    <t xml:space="preserve">ES IMPOSIBLE QUE CONTACTAR LA INSTITUCIÓN Y NECESITO QUE ME RESUELVAN LAS LICENCIAS QUE ENVIÉ,  PERO LO ÚNICO QUE RECIBO ES UNA GRABADORA DONDE ME QUEDO POR HORAS Y NADIE RESPONDE. </t>
  </si>
  <si>
    <t>TAMBIÉN LAS LICENCIAS ESTÁN PAGADAS Y CUANDO LLAMAMOS  SOLO ME QUIEREN ATENDER UN SOLO CASO Y DE PASO USTEDES NO QUIEREN QUE LLAME AL *462 NI A LA LINEA 311, ENTONCES QUIEN RESUELVE NUESTRO CASO?</t>
  </si>
  <si>
    <t>Q2021061817519</t>
  </si>
  <si>
    <t xml:space="preserve">DESPUÉS DE PONERME EN EL PROGRAMA FASE NO HE VUELTO A CONSUMIR EL BENEFICIO  DE (CEP),  NECESITO QUE POR FAVOR SE ME LEVANTE ESTA SANCIÓN. NO  TRABAJO Y TENGO 60 AÑOS, POR TANTO, NECESITO QUE RESUELVAN ESTE INCONVENIENTE </t>
  </si>
  <si>
    <t xml:space="preserve">AL MOMENTO DE LLAMAR A LA SEÑORA, EN VARIOS MOMENTO ESTA NO TOMA SU TELÉFONO, QUEREMOS INFORMARLE A LA SEÑORA QUE LO PRIMERO QUE TIENE QUE HACER ES PASAR POR EL PUNTO SOLIDARIO, PARA QUE LE PUEDAN HACER UNA RECLAMACIÓN. 
Y LUEGO TIENE QUE ESPERAR QUE LE DEN RESPUESTA A LA SOLICITUD REALIZADA. 
</t>
  </si>
  <si>
    <t>Q2021061817520</t>
  </si>
  <si>
    <t>FUÍ A LA OFICINA DE SOLIDARIDAD DE AZUA A REPORTAR QUE YA NO RECIBO EL FASE Y LA JOVEN QUE ME ATENDIÓ ME DIJO QUE DEBO SER DESPEDIDA DE LA BANCA DONDE TRABAJO PARA QUE PUEDA SER LEVANTADA LA SANCIÓN. HACE MUCHO NO RECIBO EL FASE Y TAMPOCO EL COMER ES PRIMERO.</t>
  </si>
  <si>
    <t xml:space="preserve">NOS COMUNICAMOS CON LA SEÑORA JOSELIN ROSARIO VALDEZ LE INFORMAMOS QUE DEBE DE PASAR DE NUEVO POR EL PUNTO SOLIDARIO, YA QUE DEBEN HACERLE LA SOLICITUD,CON RELACIÓN A SU CASO, LA SEÑORA NOS DICE QUE LO ÚNICO QUE GANA EN DONDE TRABAJA SON 5000 PESOS, POR LO TANTO LE INFORMAMOS QUE TIENE QUE PASAR POR EL PUNTO SOLIDARIO, PARA QUE LE HAGAN LA SOLICITUD. </t>
  </si>
  <si>
    <t>Q2021061817521</t>
  </si>
  <si>
    <t>BUENAS, USTED DEBE DIRIGIRSE A PROSOLI PA VER SI LO PUEDEN REINTEGRAR AL PROGRAMA Y DE HAI LE DIRAN LOS PASOS A SEGUIR</t>
  </si>
  <si>
    <t>Q2021061817522</t>
  </si>
  <si>
    <t xml:space="preserve">DESPUÉS DE PONERME EN EL PROGRAMA FASE NO HE VUELTO A CONSUMIR EL BENEFICIO  DE (CEP),  NECESITO QUE POR FAVOR SE ME LEVANTE ESTA SANCIÓN, AUNQUE  NUNCA  RECIBÍ EL BENEFICIO DEL FASE. </t>
  </si>
  <si>
    <t xml:space="preserve">AL MOMENTO DE LLAMAR A LA SEÑORA LOURDES MONTILLA ROSARIO QUIEN TOMO LA LLAMADA FUE SU HIJA RUBI NICOL, LE INFORMAMOS QUE LE DIGA A SU MADRE QUE TIENE QUE IR A REALIZAR SU SOLICITUD POR EL PUNTO SOLIDARIO PARA QUE LA AYUDEN CON SU CASO. </t>
  </si>
  <si>
    <t>Q2021061817523</t>
  </si>
  <si>
    <t>TENGO MAS DE UN AÑO EN FASE Y YA ENTREGUE LOS DOCUMENTOS QUE AVALAN QUE NO ESTOY INCLUIDA EN DICHO PROGRAMA.</t>
  </si>
  <si>
    <t xml:space="preserve">9;45 00 AM E CONVERSADO CON LA SENORA LEONIDAS ME INFORMO QUE TIENE LA CARTA QUE INDICA QUE NO ESTA EN FASE.
LE INDIQUE QUE VALLA CON SU CARTA AL PUNTO PROSOLI Y LA DEPOSITE PARA QUE LE SEA LEVANTADA LA SANCION DE SU TARGETA.
</t>
  </si>
  <si>
    <t>Q2021061817524</t>
  </si>
  <si>
    <t xml:space="preserve">EL 20 DE MAYO DE ESTE AÑO, MI AMIGA FUE ASISTIDA POR UNA UNIDAD Y SE LE QUEDO EL MÓVIL EN EN LA MISMA. MARCA SAMSUNG.
</t>
  </si>
  <si>
    <t>Q2021061817525</t>
  </si>
  <si>
    <t xml:space="preserve">HACE UN AÑO QUE ME SUSPENDIERON EL SUBSIDIO (CEP) A MI TARJETA SOLIDARIDAD. ME DIRIJO A LAS OFICINAS PARA PEDIR QUE SEA ACTIVADO. 
LA JOVEN QUE ME ATENDIÓ EN LA OFICINA ME INDICO QUE LLAME AL *462 PARA QUE ME ACTIVEN EL SUBSIDIO 
</t>
  </si>
  <si>
    <t xml:space="preserve">NOS COMUNICAMOS CON LA SEÑORA LE EXPLICAMOS QUE DONDE TIENEN QUE TOMAR LA SOLICITUD ES EN EL PUNTO SOLIDARIO, QUE POR EL *462 , NO SE ACTIVAN LAS TARJETAS, LA ENVIAMOS DE NUEVO AL PUNTO SOLIDARIO PARA QUE LE PUEDAN TOMAR SU SOLICITUD. </t>
  </si>
  <si>
    <t>Q2021061817526</t>
  </si>
  <si>
    <t>EL SÁBADO 23 DEL MES DE MAYO LLAMAMOS AL 911,  PORQUE MI HIJA QUE ESTABA EN ESTADO DE EMBARAZO ESTABA MUY MAL, PERO CUANDO LA AMBULANCIA LLEGO, LOS PARAMEDICOS NO SE INMUTARON AYUDARME A BAJAR A MI HIJA,  NI SE TOMARON LA MOLESTIA DE ABRIR LA PUERTA DE LA AMBULANCIA , NO LE DIERON PRIMEROS AUXILIOS, LA DOCTORA QUE DEBIÓ ASISTIRLA SE MONTO EN LA PARTE DELANTERA PORQUE MI HIJA VOMITO, SOLO ME DIJO QUE BAJAR EN MI ASIENTO A BUSCAR UNA FUNDA. MI HIJA MURIÓ Y SOLO QUIERO SABER QUE FALTA DE HUMANIDAD TIENEN SUS COLABORADORES CON UN SERVICIO QUE SE PAGA DE NUESTROS IMPUESTOS.</t>
  </si>
  <si>
    <t>Q2021061817527</t>
  </si>
  <si>
    <t xml:space="preserve">MI ESPOSA LA SRA. MARIA RODRIGUEZ RODRIGUEZ PORTADORA DE LA CEDULA 073-0001281-7, TIENE MAS DE 5 MESES QUE NO RECIBE EL FASE Y  TAMPOCO LE LEVANTAN LA SANCIÓN DE COMER ES PRIMERO. HA ACUDIDO A LA OFICINA DE SOLIDARIDAD DE SANTIAGO Y SOLO LE DICEN QUE ESPERE Y NECESITAMOS ESTE SUBSIDIO.
</t>
  </si>
  <si>
    <t xml:space="preserve">NOS COMUNICAMOS CON EL SEÑOR Y PROCEDIMOS A REVISAR EN NUESTRO SISTEMA Y VEMOS QUE LA SEÑORA TIENE LA SANCIÓN LE EXPLICAMOS AL SEÑOR QUE DEBE ESPERAR A QUE EL PUNTO SOLIDARIO PUEDA DAR RESPUESTA A SU SOLICITUD. </t>
  </si>
  <si>
    <t>Q2021061817528</t>
  </si>
  <si>
    <t xml:space="preserve">CUANDO ESTÉN BRINDANDO INFORMACIONES DE UNA INSTITUCIÓN, TRATEN DE QUE ESAS INSTITUCIONES LES BRINDEN INFORMACIONES COMPLETA Y ACTUALIZADA, YA QUE CUANDO NOS COMUNICAMOS TENEMOS QUE LLAMAR DE TODOS MODOS A LA INSTITUCIÓN DE LA CUAL NECESITAMOS INFORMACIÓN. </t>
  </si>
  <si>
    <t>LA SUGERENCIA FUE ENVIADA AL DPTO. CORRESPONDIENTE PARA FINES DE SER TOMADA EN CUENTA Y PROCEDER A LA MEJORA EN EL SERVICIO.</t>
  </si>
  <si>
    <t>Q2021061817529</t>
  </si>
  <si>
    <t>ME COLOCARON 5 MULTAS LAS CUALES NO LAS RECONOZCO. ME DIRIGÍ A LA FISCALÍA DE TRANSITO, LO QUE ME INDICARON, QUE DEBÍA DE PAGAR ESAS MULTAS Y NO ESTOY DE ACUERDO CON EL PAGO DE LAS MISMAS.</t>
  </si>
  <si>
    <t xml:space="preserve">LE SUGERIMOS QUE HAGA SU RECLAMACION FORMAL AL PORTAL DE TRANSPARENCIA DE LA DIRECCION GENERAL DE SEGURIDAD DE TRANSITO Y TRANSPORTE TERRESTRE DIGESETT. </t>
  </si>
  <si>
    <t>Q2021061817530</t>
  </si>
  <si>
    <t xml:space="preserve">SOY ENFERMERA EN EL HOSPITAL DE LA  POLICÍA NACIONAL (RADIO PATRULLA) ÁREA DE COVID.
 EL DÍA 2/06/2021 FUI DE EMERGENCIA A DAR A LUZ, MI JEFA INMEDIATA ME INDICO QUE LE ENVIARA FOTOS PARA QUE UNA DOCTORA (MILITAR) ME HICIERA LA LICENCIA, ESA OFICIAL INDICO QUE YO DEBÍA IR PERSONAL PARA HACER LA LICENCIA, ESTANDO YO CON APENAS 4 DÍAS DE PARIDA.
ENVIÉ UNA LICENCIA EL DÍA DE HOY, LA CUAL NO QUISIERON RECIBIR </t>
  </si>
  <si>
    <t>ESTAREMOS ENVIANDO ESTE CASO AL HOSPITAL DE LA  POLICÍA NACIONAL PARA QUE SEA CANALIZADO E INVESTIGADO POR ELLOS YA QUE CUENTAN CON UNA OFICINA DE LIBRE ACCESO A LA INFORMACION PUBLICA ESPERANDO SE RESUELVA EL CASO.</t>
  </si>
  <si>
    <t>Q2021061817531</t>
  </si>
  <si>
    <t>PADRE PERMITIÓ POR UN TIEMPO QUE UN NACIONAL HAITIANO VIVIERA EN UNA DE SUS PROPIEDADES, PERO AL FALLECER MI PADRE, EL NACIONAL DEJO A  SU HIJO EL SR.PABLO TONIEL METIVIER CANDELARIO EN LA VIVIENDA ,EL CUAL NE NIEGA A SALIR. NECESITO SABER EL ESTATUS LEGAL DE ELLOS PARA PODER PROCEDER LEGALMENTE AL DESALOJO.</t>
  </si>
  <si>
    <t>SE ESTA TRATANDO DE ESTABLECER CONTACTO CON EL CIUDADANO. SMV.</t>
  </si>
  <si>
    <t>Q2021061817532</t>
  </si>
  <si>
    <t>FUÍ EN EL MES DE FEBRERO A LA OFICINA DE SOLIDARIDAD EN LA VEGA A SOLICITAR QUE ME SEA LEVANTADA LA SANCIÓN POR FASE, EN LA OFICINA ME RECIBIERON LA CONSTANCIA DE QUE NO ESTOY EN DICHO PROGRAMA Y ME DIJERON QUE DEBÍA ESPERAR PERO HAN PASADO MUCHOS MESES Y NO RECIBO NINGUNA INFORMACIÓN.</t>
  </si>
  <si>
    <t xml:space="preserve">NOS COMUNICAMOS CON LA SEÑORA LE INFORMAMOS QUE DEBE ESPERAR A QUE LE PUEDAN QUITAR LA SANCIÓN QUE TIENE. </t>
  </si>
  <si>
    <t>Q2021061817533</t>
  </si>
  <si>
    <t xml:space="preserve"> EN LOS PRÓXIMOS  DE 60 DÍAS EL SERVICIO DE  LA EMERGÍA  ELÉCTRICA SE HA  CAÍDO MÁS DE 4 VECES, NECESITO QUE POR FAVOR SE PUEDA RESOLVER ÉSTE INCONVENIENTE LO ANTE POSIBLE AL PARECER LOS FUSIBLES ESTÁN PRESENTANDO PROBLEMAS. 
ESTOS SON MIS NÚMEROS DE CONTRATOS  2013388/ 01300200</t>
  </si>
  <si>
    <t>PARA PODER GESTIONAR APROPIADAMENTE SU CASO, ES NECESARIO QUE NOS PROPORCIONE EL NÚMERO DE LA RECLAMACIÓN O REPORTE DONDE SE VERIFICA LA FALTA DE ENERGÍA. ESTO NOS PERMITIRÍA SER MÁS PRECISO Y CLARO EN LA RESPUESTA.</t>
  </si>
  <si>
    <t>Q2021061817534</t>
  </si>
  <si>
    <t>TENGO UNA SANCIÓN EN EL CEP POR FASE Y AUN NO ME REACTIVAN EL SUBSIDIO.  ME HE DIRIGIDO VARIAS VECES A LAS OFICINAS Y SOLO ME DICEN QUE ESPERE.</t>
  </si>
  <si>
    <t xml:space="preserve">NO LOGRAMOS COMUNICARNOS CON LA SEÑORA NO TOMA SU TELÉFONO AL MOMENTO DE LLAMARLA  A ESTA , LAS LLAMADA FUERO REALIZADA EN HORARIO 10:28 A.M, QUEREMOS INFORMAR A LA SEÑORA QUE DEBE ESPERAR A QUE LE PUEDAN LEVANTAR SU SANCIÓN , YA QUE ELLA REALIZO SU SOLICITUD. </t>
  </si>
  <si>
    <t>Q2021061817535</t>
  </si>
  <si>
    <t xml:space="preserve">SOY CIUDADANA AMERICANA ACUDI A LA FISCALIA PORQUE HABIA SIDO ESTAFADA POR LA COMPRA DE UNA CASA Y EL VENDEDOR ME AMENAZABA PORQUE LO DENUNCIE   ANTE LA FISCALIA  DE VIOLENCIA DE GENERO EN  HIGUEY.
 LA FISCAL NERYBETH HERRERA NOS CITO A  AMBOS PERO CUANDO LLEGUE AL LUGAR PARECE QUE HABIA SIDO SOBORNADA POR EL VENDEDOR PORQUE NO QUISO OIR MI DENUNCIA.
</t>
  </si>
  <si>
    <t>TAMBIEN LA DENUNCIA VA POR LA JUEZA FRANCIS REYES DILONEQUIEN LE  DIO UNA ORDEN DE ALEJAMIENTO AL AGRESOR Y NO CUMPLIO. ACUDI A LA JUEZA Y NO ME ESCUCHO, SOLO ME DIJO QUE ESO NO ERA NADA</t>
  </si>
  <si>
    <t>Q2021061817536</t>
  </si>
  <si>
    <t xml:space="preserve">NUNCA HE ESTADO EH ESTADO INCLUIDA EN EL PROGRAMA FASE, NECESITO QUE ME AYUDEN Y ME INCLUYAN EL BENEFICIO EN NOMINA. </t>
  </si>
  <si>
    <t xml:space="preserve">LA SEÑORA NO TOMA LA LLAMADA AL MOMENTO DE COMUNICARNOS CON ELLA, REALIZAMOS UNAS CUANTAS LLAMADAS Y NO TOMA  SU TELÉFONO. QUEREMOS INFORMARLE QUE DEBE HACER SU SOLICITUD AL PUNTO SOLIDARIO. </t>
  </si>
  <si>
    <t>Q2021061817537</t>
  </si>
  <si>
    <t xml:space="preserve">TENGO NIÑOS ESTUDIANDO Y ME HAN DESACTIVADO LOS SUBSIDIOS ESCOLARES, Y NECESITO QUE ME LOS ACTIVEN NUEVAMENTE. </t>
  </si>
  <si>
    <t>BUENAS, USTED NO ESTA RECIBIENDO LA NOMINA DEL ILAES DESDE OCTUBRE 2018. INDICARLE QUE DEBE PONERSE EN CONTACTO CON EL ENLACE DE SU COMUNIDAD PARA QUE ELLOS PUEDAN DARLE LA INFORMACIONES DE LUGAR.</t>
  </si>
  <si>
    <t>Q2021061817538</t>
  </si>
  <si>
    <t xml:space="preserve">ESTABA LLENANDO EL FORMULARIO DE FAMILIA FELIZ Y CUANDO ESTABA PONIENDO A MI CONYUGE, ME DICE QUE LA CEDULA ESTABA SIENDO UTILIZADA, MI ESPOSA, CEDULA; 40209649660, INTENTO SOLAMENTE PONER MI CEDULA  ANTERIORMENTE, Y ME DIRIGI A PROSOLI PARA QUE ME PUEDAN AYUDAR A ELIMINAR LA CEDULA DE MI ESPOSA, PARA YO PROCEDER  A LLENAR EL FORMULARIO, EN PROSOLI ME DIJERON QUE NO TIENEN LA OPCION PARA PODER ELIMINAR LA CEDULA. </t>
  </si>
  <si>
    <t>Q2021061817539</t>
  </si>
  <si>
    <t>YO NO ESTOY INCLUIDO EN EL PROGRAMA FASE, NECESITO QUE ME INCLUYAN EN NOMINA (CEP).</t>
  </si>
  <si>
    <t xml:space="preserve">NOS COMUNICAMOS CON EL SEÑOR LE EXPLICAMOS A QUE DEBE ESPERAR A QUE PUEDAN QUITAR SU SANCIÓN DE FASE. YA EL REALIZO LA SOLICITUD. </t>
  </si>
  <si>
    <t>Q2021061817540</t>
  </si>
  <si>
    <t xml:space="preserve">AL MOMENTO DE LLAMAR A LA SEÑORA  ARIVIANNA BAUTISTA DIAZ EL DÍA 21/06/2021. LA PERSONA QUE TOMO EL TELÉFONO NOS DICE QUE ESTOY EQUIVOCADO, LLAMAMOS AL 8098854884, QUEREMOS EXPLICARLE A LA SEÑORA DE QUE DEBE ESPERAR A QUE EL PROGRAMA PUEDA QUITAR LA SANCIÓN. </t>
  </si>
  <si>
    <t>Q2021061817541</t>
  </si>
  <si>
    <t xml:space="preserve">EN MI SECTOR EN EL MUNICIPIO DE CONSTANZA, LOS COMERCIANTES HAN SUBIDO LOS PRECIOS DE LOS PANES SIN PREVIO AVISO DEL LAS AUTORIDADES. DESEA QUE POR FAVOR PROCONSUMIDOR ESTÉ AL TANTO DE ÉSTO.  </t>
  </si>
  <si>
    <t>HEMOS TRAMITADO LA DENUNCIA AL ÁREA DE INSPECCIÓN PARA LOS FINES DE RESPUESTA.</t>
  </si>
  <si>
    <t>Q2021061817542</t>
  </si>
  <si>
    <t xml:space="preserve">DESDE EL AÑO ANTERIOR NO CONSUMO EL BENEFICIO DE ''COMER ES PRIMERO''  YA QUE  EL SISTEMA INDICA QUE ESTOY EN FASE. ESE PROGRAMA YA CULMINO Y NO ENTIENDO PORQUE ES QUE NO ELIMINAN ESA INFORMACIÓN. </t>
  </si>
  <si>
    <t xml:space="preserve">10.30 AM.00 E CONVERSADO CON LA SENORA VIVIAN PLACENCIA 
LUEGO ME INFORMO QUE QUETIENE SU CARTA QUE INDICA QUE N O ESTA EN FASE.
LE INDIQUE QUE LLEVE SU CARTA AL PUNTO PROSOLI QUE LE QUEDA MAS CERCANO.
PARA  QUE LE CEA LEVANTADA LA SANCION DE SU TARGETA </t>
  </si>
  <si>
    <t>Q2021061817543</t>
  </si>
  <si>
    <t>HACE 13 AÑOS  ME INSCRIBÍ EN LA TARJETA SOLIDARIDAD, Y TODAVÍA NO ME HA SALIDO.</t>
  </si>
  <si>
    <t xml:space="preserve">AL MOMENTO DE LLAMAR A LA SEÑORA NO TOMAS LOS DOS NÚMEROS SUMINISTRADOS, QUEREMOS INFORMARLE A LA SEÑORA DE QUE LUEGO DE REVISAR EN NUESTRO SISTEMA VEMOS QUE AUN NO ESTA INCLUIDA EN EL PROGRAMA Y QUE DEBE DE PASAR POR EL PUNTO SOLIDARIO QUE ESTA EN MEGA CENTRO PARA QUE LE HAGAN UNA SOLICITUD DE NUEVO Y LE PUEDAN ENVIAR UN TÉCNICO DE SIUBEN, PARA QUE LE HAGA LA EVALUACIÓN. </t>
  </si>
  <si>
    <t>Q2021061817544</t>
  </si>
  <si>
    <t xml:space="preserve">BUENAS, DEBE DIRIGIRSE A PROSOLI PARA QUE LE REALIZEN UNA EVALUACION DE QUE SI PUEDE VOLVER AL PROGRAMA </t>
  </si>
  <si>
    <t>Q2021061817545</t>
  </si>
  <si>
    <t>TENGO MAS DE UN AÑO QUE NO RECIBO EL BENEFICIO DE ''COMER ES PRIMERO'' DEBIDO A QUE EN EL SISTEMA APAREZCO QUE CONSUMO CON EL FASE. 
ESE BENEFICIO TIENE MAS DE UN AÑO SIN DEPOSITARSE.</t>
  </si>
  <si>
    <t xml:space="preserve">9.30AME E HABLADO CON LA SENORA GOMEZ FELIZ.
ESTA SANCIONADA SU TARGETA POR ESTAR EN FASE.
LE INFORME QUE BUSQUE UNA CARTA DONDE SU EMPLEADOR  QUE INFORME QUE NO ESTA EN FASE.
Y LLEVE SU CARTA AL PUNTO PROSOLI PARA QUE E CEA LEVANTADA LASANCION DE SU TARGETA. </t>
  </si>
  <si>
    <t>Q2021061817546</t>
  </si>
  <si>
    <t xml:space="preserve"> FUI A CONSUMIR EL BENEFICIO DE (CEP) ME INDICARON QUE NO TENIA DEPÓSITO, REALICE UNA  RECLAMACIÓN EN  ADESS. ME INDICARON QUE FUERA A LOS 15 DÍAS, AHORA ME INDICARON QUE EL PAGO YA FUE RETIRADO.</t>
  </si>
  <si>
    <t xml:space="preserve">BUENAS USTED  REALIZO  EL CONSUMO  DE :  2021-06-02 PCP - 9399 PLAZA M &amp; M 489923 RD$ 1650. BALANCE DISP:BEEP - 9317 - 100.00 / BL - 9316 - 434.00 / ILAE  - 600.00 / PCP  - 1770.50 </t>
  </si>
  <si>
    <t>Q2021061817547</t>
  </si>
  <si>
    <t xml:space="preserve">EL 17/06/2021 EN LA AV.HIPICA, (SAN ISIDRO)  MI HIJO FUE ASALTADO POR 3 PERSONAS ABORDO DE UN CARRO SONATA N-20 BLANCO. 
DESEO POR FAVOR ME BRINDEN EL VÍDEO DE VIGILANCIA UBICADO EN ESA ZONA </t>
  </si>
  <si>
    <t xml:space="preserve">CONTACTAMOS A LA SEÑORA PARA INDICARLE LA FORMA A PROCEDER Y LA MISMA NO RESPONDE EL TEL. DEBE INDICARLE AL OFICIAL POLICIAL DONDE SE COLOCÓ LA QUERELLA QUE EXISTE UNA CÁMARA EN EL LUGAR DONDE OCURRIÓ EL ASALTO PARA QUE SIRVA COMO SOPORTE PARA EL CASO. </t>
  </si>
  <si>
    <t>Q2021061817548</t>
  </si>
  <si>
    <t>QUIERO MI NOMBRAMIENTO TRABAJE EN UNA MESA ELECTORAL COMO PRESIDENTE 
AUN ME DIERON  UNA CARTA PARA DESPUÉS QUE GANARA ME DARÍA UN EMPLEO 9 MESES Y NADA</t>
  </si>
  <si>
    <t>SE HA DECLINADO ESTA QUEJA, YA QUE NO PERTENECE A NUESTRA INSTITUCION. NOS COMUNICAMOS CON EL CIUDADANO Y ESTE NOS EXPRESO QUE TRABAJO EN UNA MESA ELECTORAL COMO PRESIDENTE Y LE FUE ENTREGADA UNA CARTA PROMETIENDOLE UN EMPLEO. ME INDICA QUE SE COMUNICO VARIAS VECES CON SU ENCARGADA DE ZONA LA SRA. ELBA GRULLON. TAMBIEN ME COMENTO QUE AL MOMENTO DE LLENAR SU SOLICITUD ESCRIBIO REFRIGERACION PORQUE ES EL AREA EN LA QUE LE GUSTARIA TRABAJAR EN EL AREA DE EDUCACION.</t>
  </si>
  <si>
    <t>Q2021061917549</t>
  </si>
  <si>
    <t>2021-06-19</t>
  </si>
  <si>
    <t xml:space="preserve">A QUIEN PUEDA INTERESAR :
MI PADRE SOLICITO LA PENSION HACE 14 AÑOS Y AUN ESTA EN ESPERA  DE ELLA AQUI SUS DATOS PARA QUE POR FAVOR ALGUIEN QUE PUEDA AYUDARLO , YA QUE POR DERECHO LE PERTENECE . HA HECHO TODO LO CORRESPONDIENTE CON RELACION A SOLICITUD Y DOCUMENTOS TANTO EN SANTO DOMINGO, COMO EN SANTIAGO DE LOS CABALLEROS DONDE VIVE ACTUALMENTE Y AUN NADA SOLO LE DICEN QUE ESPERE .MUCHAS GRACIAS 
SR. JOSÉ ANDRÉS COLÓN
CÉDULA :031-0073705-9
# SOLICITUD: 138726
# REGISTRO : 236
</t>
  </si>
  <si>
    <t>HEMOS CONTACTADO AL CIUDADANO VÍA TELEFÓNICA, LE SOLICITAMOS EL ACUSE DE SU SOLICITUD PARA CANALIZARLA AL DEPARTAMENTO DE GESTIÓN DE SERVICIOS, QUIEN DARÁ RESPUESTA A SU REQUERIMIENTO.</t>
  </si>
  <si>
    <t>Q2021062117550</t>
  </si>
  <si>
    <t>EN DOS OCACIONES HE TENIDO EL MISMO INCONVENIENTE, RUIDO DE VEHICULO, A ALTO VOLUMEN QUE NO LE PERMITE A LOS DEMAS NI PODER HABLAR NI ESCUCHAR EN SU CASA LA TELEVISION PERO APARTE NO LE PERMITE DORMIR Y DESCANZAR EN SU PROPIA CASA, LA ATENCION DE LA UNIDAD QUE DEBIA DARLE SEGUIMIENTO AL PARECER CONOCEN LAS PERSONA Y NO EJECUTAN LA LEY, DE POR LO MENOS HACERLE UNA ABVERTENCIA PARA QUE PUEDAN BAJAR LA MUSICA, COMO LE INDICO VAN DOS VECES EL MISMO EVENTO CON LAS MISMAS PERSONAS Y LA UNIDAD NO HACE NADA A LO QUE DA ENTENDER QUE O SE CONOCEN O NO QUIEREN DAR EL SERVICIOS. POR LO QUE LE SOLICITO QUE EN LO ADELANTE NO PERMITAN ENTENDER QUE ESTO ES UN ERROR Y QUE PODAMOS COMO SOCIEDAD SEGUIR CONFIANDO EN USTEDES. ME DESPIDO DANDOLE LAS GRACIAS POR ESCUCHAR Y POR FAVOR AYUDARNO A MANTENER UN ENTORNO AGRADABLE DONDE PODAMOS CONVIVIR.</t>
  </si>
  <si>
    <t xml:space="preserve">NOS COMUNICAMOS CON EL SR. EMMANUEL DE JESUS PARA INDICARLE EL PROTOCOLO DE LA ATENCIÓN A CASOS DE RUIDO Y NO FUE POSIBLE COMUNICARNOS. </t>
  </si>
  <si>
    <t>Q2021062117551</t>
  </si>
  <si>
    <t>HACE POCO LLAMÉ AL 911 POR QUE A MI ESPOSA LE DIÓ UN INFARTO Y ESTABA MURIENDO QUE DE HECHO ASÍ PASÓ, LA PERSONA QUE LA SOCORRIÓ DIJO ALGO QUE ES MENTIRA DE QUE MI ESPOSA TENÍA SIGNOS DE VIOLENCIA, LO ESTABA DICIENDO FRENTE AL INACIF, Y ELLOS MISMOS DIJERON QUE NO ERA ASÍ. ME SENTÍ MUY IMPOTENTE POR QUE YO NUNCA HARÍA ALGO ASÍ Y DESEO QUE A ESA JÓVEN LA SANCIONEN POR DECIR COSAS QUE NO SON. ÉSTE CASO DEBE SER INVESTIGADO. #FICHA: B2526ZN</t>
  </si>
  <si>
    <t xml:space="preserve">
INFORMACIÓN ENVIADA AL ÁREA CORRESPONDIENTE PARA INICIAR LA INVESTIGACIÓN.
</t>
  </si>
  <si>
    <t>Q2021062117552</t>
  </si>
  <si>
    <t>ACUDI AL COLEGIO EVANGELICO EUNICE GARCIA A REALIZAR EL PAGO ATRASADO DESPUES DE HABER LLEGADO A UN ACUERDO CON LA DIRECTORA, ME SACARON EL NIÑO DE LAS REDES Y AHORA NO PUEDE TOMAR LAS CLASES. ACUDI AL DISTRITO EDUCATIVO Y LA SEÑORA ARLENIS ME DIJO QUE HABIA HABLADO CON LA DIRECTORA, PERO AUN ESTOY EN ESPERA.</t>
  </si>
  <si>
    <t>ESTA QUEJA HA SIDO REMITIDA , A TRAVÉS DEL OFICIO OAI-826-2021, PARA LOS FINES CORRESPONDIENTES.</t>
  </si>
  <si>
    <t>Q2021062117553</t>
  </si>
  <si>
    <t xml:space="preserve">HACE 7 MESES DEJE MI TARJETA EN LA OFICINA PORQUE ME LE ARIAN UNA CORRECCIÓN DE APELLIDO Y ESTE ES EL DÍA EN QUE NO ME REGRESAN LA TARJETA. </t>
  </si>
  <si>
    <t xml:space="preserve">12.35 PM. E CONVERSADO CON LA SENORA , OLGA BERROA CONTRERAS .
ME INFORMO DE QUE TIENE 7 MESES ESPERANDO LA ENTREGA DE SU TARGETA.
DEJO EN SAMBIL SU TARGETA CON UNA  ACTA DE NACIMIENTO PARA LA CORRECION DE UN APELLIDO QUE LE FALTA EN LA TARGETA. Y A UN NO A OCTENEIDO RESPUESTA ALGUNA A IDO ENVARIAS OCACIONES.
</t>
  </si>
  <si>
    <t>Q2021062117554</t>
  </si>
  <si>
    <t>DESPUÉS DE PONERME EN EL PROGRAMA FASE NO HE VUELTO A CONSUMIR EL BENEFICIO  DE (CEP),  NECESITO QUE POR FAVOR SE ME LEVANTE ESTA SANCIÓN. TAMBIEN ME HE DIRIGIDO A UNAS DE LAS  OFICINAS POR VARIAS OCASIONES.</t>
  </si>
  <si>
    <t xml:space="preserve">HABLAMOS CON LA SEÑORA LE EXPLICAMOS A QUE DEBE  DE ESPERAR A QUE LE PUEDAN QUITAR LA SANCIÓN, TAMBIÉN REVISAMOS EN NUESTRO SISTEMAS Y VEMOS QUE LA SEÑORA TIENE SU TARJETA ACTIVA YA QUE ESTA RECIBIENDO LAS DEMÁS AYUDA DEL PROGRAMA. </t>
  </si>
  <si>
    <t>Q2021062117555</t>
  </si>
  <si>
    <t xml:space="preserve">DESEO QUE POR FAVOR EN SANTO DOMINGO ESTE EXISTA MÁS SEGURIDAD POR QUE SE ESTÁ EVIDENCIANDO MUCHA DELINCUENCIA Y LOS POLICÍAS NO ESTÁN HACIENDO NADA, Y NO ESTAMOS TENIENDO TRANQUILIDAD. LOS ENCARGADOS DE LOS DESTACAMENTOS SÓLO ESTÁN COBRANDO SENTADOS Y LOS DELINCUENTES SE SIENTEN LIBRES. </t>
  </si>
  <si>
    <t xml:space="preserve">MUY BUENOS DÍAS.
EN VIRTUD QUE ESTA QUEJA ES UNA SUGERENCIA, PROCEDEMOS A CERRAR YA QUE LA MISMA FUE TOMADA EN CONSIDERACIÓN Y TRAMITADA A LA OFICIA DEL DIRECTOR GENERAL POLICÍA NACIONAL CON EL OFICIO NO. 108 DE FECHA 21/06/2021, PARA SER ENVIADA AL DEPARTAMENTO CORRESPONDIENTE PARA TALES FINES.
(P.V).
</t>
  </si>
  <si>
    <t>Q2021062117556</t>
  </si>
  <si>
    <t xml:space="preserve">YA HACEN 2 AÑOS QUE ME INSCRIBÍ EN LA OFICINA DE SOLIDARIDAD DE SAMBIL, PARA OPTAR POR UNA "TARJETA SOLIDARIDAD". ME INDICAN QUE DEBO ESPERAR LA JORNADA DE CENSO, EN VARIAS OCASIONES PASAN POR MI SECTOR Y NUNCA ME ENCUENTRO EN EL LISTADO PARA SER CENSADO.
QUIERO SABER SI APLICO O NO?  </t>
  </si>
  <si>
    <t>VERIFICAMOS QUE EL SISTEMA EL PABLO NO APARECE CON NINGUNA AYUDA, NOS COMUNICAMOS CON EL SR. Y NOS DIJO QUE HACE 15 DIAS HABIA IDO AL PUNTO SOLIDARIO A INCRIBIRSE NUEVAMENTE LE SUGERIMOS ESPERAR EL TIEMPO A QUE TERMINE EL PROCESO DE EVUALUACION PARA VER SI EL APLICA PARA ALGUNA AYUDA.</t>
  </si>
  <si>
    <t>Q2021062117557</t>
  </si>
  <si>
    <t>FUI A LA OFICINA EN EL MES DE MARZO A REPORTAR QUE NO PODÍA CONSUMIR CON LA TARJETA, ME DIJERON QUE LA PASARA EN EL MES DE MAYO Y AÚN NO HE PODIDO CONSUMIR.</t>
  </si>
  <si>
    <t>Q2021062117558</t>
  </si>
  <si>
    <t>MI ESPOSO ES SUPLIDOR DE HUEVOS Y  EN LA REGION ESTE LE SUPLIMOS AL  HOTEL TURISTICO CADEQUE BAYAIBES RNC131609092 , QUIEN TIENE UNA DEUDA PENDIENTE CON NOSTROS Y CON TODOS SUS EMPLEADOS , SE FUERON  A LA FUGA  Y AHORA QUIEREN REABRIR CON OTRA ADMINISTRACION .
EL RNC DE NUESTRA EMPRESA ES ANGEL LUIS CABRERA 05400945803 HUEVOS CABRERA.
NOS ADEUDAN UNA SUMA RAZONABLE</t>
  </si>
  <si>
    <t xml:space="preserve">ESTE CASO NO CORRESPONDE A UNA QUEJA PERSE POR  PARTE DE LA CIUDADANA Y LOS SERVICIOS DE LA INSTITUCION, MAS BIEN, SE TRATA  DE UNA DENUNCIA  PARA ADVERTIR A LOS CIUDADANOS DOMINICANOS SOBRE EL COMPORTAMIENTO Y LA FORMA EN QUE OPERA ESTE HOTEL EN SUS RELACIONES COMERCIALES. 
ESTA CIUDADANA PROCURA UN RESPALDO POR PARTE DEL ESTADO,  TENIENDO VARIAS FACTURAS PENDIENTES, LAS CUALES A LA FECHA RESULTAN SER INCOBRABLES. SE DESCONOCE QUIENES SON LOS ADMINISTRADORES Y EL DOMICILIO EN TERRITORIO NACIONAL. </t>
  </si>
  <si>
    <t>Q2021062117559</t>
  </si>
  <si>
    <t xml:space="preserve">MALTRATO VERBAL DE LOS ENCARGADOS DEPARTAMENTALES A LOS
EMPLEADOS.  (NO HAY UNA OPCION PARA ESTE CASO POR ESO ESCOGI MALTRATO AL CIUDADANO PERO EN REALIDAD ES MALATRATO A LOS EMPLEADOS).
</t>
  </si>
  <si>
    <t>Q2021062117560</t>
  </si>
  <si>
    <t>Q2021062117561</t>
  </si>
  <si>
    <t>BUENOS DIAS MI NOMBRE ES JORGE ANTONIO TRINIDAD CASTILLO LE ESCRIBO PORQUE HE SIDO MALTRATADO Y PISOTEADO MORAL MENTE YA QUE ME TIENEN EN UN CENTRO EDUCATIVO OBLIGADO Y ES DONDE NO ESTOY NOMBRADO Y NO QUIERO ESTAR .POR LO QUE LE PIDO A MIS SUOERIORES MI TRASLADO Y NO ME LO QUIEREN DAR AL CENTRO DONDE ESTOY NOMBRADO DESDE EL AÑO 2012 POR FAVOR ENVIARME UNA CARTA QUE LE ORDENE A MIS SUPERIORES QUE ME TRASLADEN AL CENTRO DONDE ESTOY NOMBRADO  ,LA UNIDAD DE BASE DE LA ADP  DEL CENTRO EN CONJUNTO CON LA SECIONAL DE ADP Y TODOS LOS MAESTRO ESTAN DE ACUERDO CON QUE YO REGRESE AMI CENTRO DONDE ESTOY NOMBRADO YA QUE YO NUNCA HE TENIDO NINGUN CONFLICTO EN EL MINISTERIO DE EDUCACION, LE PEDY UNA CARTA AL MINISTERIO QUE EXPLIQUE QUE NUNCA HE TENIDO PROBLEMA Y EL MINISTERIO ME ENTREGA UNA CARTA FIRMADA POR NUESTRA DIRECTORA DE RECURSOS HUMANO DOÑA DILIA STEFHANY UBIERAS ,QUE DICE QUE YO NO TENGO NINGUN CASO ABIERTO,QUE NUNCA HE TENIDO NINGUNA AMONESTACION Y NUNCA HE TENIDO NINGUN CONFLICTO LEGAL POR LO TANTO LE PIDO A NUESTRA DIRECTORA QUE POR FAVOR QUE ME TRASLADE A MI CENTRO DONDE ESTOY NOMBRADO QUE ES EL CENTRO DE EXCELENCIA DEPORTIVA PROFESOR ALBERTO BYAS . MUCHAS GRACIAS BESO Y ABRASOS PARA NUESTRA DIRECTORA DE RECURSOS HUMANO QUE ESTA REALIZANDO UN BUEN TRABAJO. HE SIDO MALTRATADO POR DAÑO Y PERJUICIO POR LO TANTO TENGO UNA CARTA QUE DICE QUE NO TENGO PROBLEMA Y NUNCA HE TENIDO. ESPERO MI TRASLADO POR FAVOR</t>
  </si>
  <si>
    <t>PROCEDIMOS A CERRARLA YA QUE EL CIUDADANO LA REALIZO LA MISMA CUATRO VECES PROCEDIMOS A TRAMITAR UNA AL DEPARTAMENTO DE RECURSOS HUMANOS Y CERRAMOS LAS DEMÁS, LE ESCRIBIMOS UN EMAIL AL CIUDADANO NOTIFICÁNDOLE AL RESPECTO</t>
  </si>
  <si>
    <t>Q2021062117562</t>
  </si>
  <si>
    <t>Q2021062117563</t>
  </si>
  <si>
    <t>Q2021062117564</t>
  </si>
  <si>
    <t>Q2021062117565</t>
  </si>
  <si>
    <t>Q2021062117566</t>
  </si>
  <si>
    <t>Q2021062117567</t>
  </si>
  <si>
    <t>Q2021062117568</t>
  </si>
  <si>
    <t>Q2021062117569</t>
  </si>
  <si>
    <t>Q2021062117570</t>
  </si>
  <si>
    <t>Q2021062117571</t>
  </si>
  <si>
    <t>ESTOY TRATANDO DE UTILIZAR EL SERVICIO DE LA CERT DE NO ANTECEDENTES PENALES, CUANDO ME REGISTRE ME NOTIFICO QUE ME ENVIO UN CORREO DE VALIDACION PERO ESE CORREO NO LO RECIBO NI EN BANDEJA DE NO DESEADOS ESTA. FAVOR ASISTIRME PARA SABER COMO PROCEDER YA QUE URGE ESE PAPEL. GRACIAS DE ANTEMANO</t>
  </si>
  <si>
    <t>NOS COMUNICAMOS VIA CORREO ELECTRONICO CON LA CIUDADANA, EXORTANDOLE LO SIGUIENTE:
EL CORREO QUE ESTA REGISTRADO CON SU NUMERO DE CEDULA ES: ESTIBE@HOTMAIL.COM
SU NUEVA CONTRASEÑA ES: 123456
PUEDE ACCEDER CON LO SATOS SUMINISTRADOS, VIA DE INICO SE REALIZA POR EL SIGUIENTE ENLANCE:
HTTPS://PORTAL.SERVICIOS.PGR.GOB.DO/LOGIN.</t>
  </si>
  <si>
    <t>Q2021062117572</t>
  </si>
  <si>
    <t xml:space="preserve">TENGO 7 MESES CON LA COMIDA SUSPENDIDA Y ME MANDARON A SAMBIL Y LA OFICINA DE SANTO DOMINGO OESTE Y SIGUE IGUAL SU ESTATUS.
QUIERO QUE ME SAQUEN DE ESA SUSPENSIÓN </t>
  </si>
  <si>
    <t xml:space="preserve">TIENE QUE BUSCAR LA CARTA QUE INDICA QUE NO ESTA EN FASE .
PARA QUE LE SEA LEVANTADA LA SANCION DE SU TARGETA.
</t>
  </si>
  <si>
    <t>Q2021062117573</t>
  </si>
  <si>
    <t>TENGO UNA TARJETA DESDE EL 21/06/2021 A LA QUE NUNCA LE FUE DEPOSITADA LOS BENEFICIOS Y ACTUALMENTE SE ENCUENTRA EN ESTADO EXCLUIDO.
NUNCA HE VIVIDO EN LA DIRECCION QUE APARECE EN EL SISTEMA .</t>
  </si>
  <si>
    <t>Q2021062117574</t>
  </si>
  <si>
    <t>ME DESACTIVARON EL SUBSIDIO (CEP) A MI TARJETA SOLIDARIDAD. CUANDO VOY A LA OFICINA SOLO ME DICEN QUE DEBO ESPERAR,  PERO NUNCA ME ACTIVAN EL SUBSIDIO</t>
  </si>
  <si>
    <t>VERIFICAMOS EN EL SISTEMA QUE EL SR. WILLIAN NO TIENE NINGUNA SANCION QUE ESTA RECIBIENBO LA AYUDA DE ILAE Y BONOGAS TRATAMOS DE COMUNICARNOS CON EL PARA INFORMAMRLE QUE TIENE QUE ESPERAR QUE EL PUNTO SOLIDARIO TRABAJE SU CASO PARA CER SI EL APLICA PARA LA AYUDA DE CEP PERO EL NUMERO QUE NO SUMISTRO NO LO PUDIMOS CONTACTAR.</t>
  </si>
  <si>
    <t>Q2021062117575</t>
  </si>
  <si>
    <t>MI TARJETA SE ENCUENTRA SUSPENDIDA POR FASE PERO YA NO ESTOY RECIBIENDO EL BENEFICIO , DESEO ME SEA REACTIVADA NUEVAMENTE POR FAVOR</t>
  </si>
  <si>
    <t xml:space="preserve">BUENAS, DEBE DIRIGIRSE A PROSOLI PARA QUE LE REALIZEN UNA EVALUACION PARA REINTEGRARSE AL PROGRAMA NUEVAMENTE </t>
  </si>
  <si>
    <t>Q2021062117576</t>
  </si>
  <si>
    <t xml:space="preserve">LA JOVEN COMENTA QUE VINO VARIAS VECES AL AREA DE ODONTOLOGIA Y HA TENIDO INCONVENIENTE PARA QUE LA ATIENDAN, LE HAN PUESTO CUATRO CITAS EN UN PERIODO DE DOS MESES  Y CUANDO VIENE NO HAY NADIE EN EL DEPARTAMENTO, ELLA NECESITA QUE LE HAGAN UN PROCESO DE CANALIZACION Y SOLO ELLOS TRABAJAN ESOS CASOS LUNES Y JUEVES Y NUNCA ESTAN CUANDO ELLA VIENE. </t>
  </si>
  <si>
    <t xml:space="preserve">PROCEDIMOS A CAMBIAR EL ESTADO DE ABIERTO A EN PROCESO, YA QUE SE ESTÁN RECOPILANDO LAS INFORMACIONES CON EL DEPARTAMENTO CORRESPONDIENTE A LA QUEJA QUE ES EL DE ODONTOLOGÍA. </t>
  </si>
  <si>
    <t>Q2021062117577</t>
  </si>
  <si>
    <t xml:space="preserve">YO FUI A LA OFICINA VARIAS VECES A REPORTAR QUE NO ESTOY RECIBIENDO EL COMER ES PRIMERO, LLEVÉ TODOS LOS DOCUMENTOS REQUERIDOS Y AÚN NO HAN SABIDO DARME UNA RESPUESTA. </t>
  </si>
  <si>
    <t>VERIFICAMOS QUE LA SRA. KEISY NO APARECE EN EL SISTEMA COMO BENEFICIARIA NOS COMUNICAMOS CON EL JOVEN YAELY SIERRA Y LE INFORMAMOS QUE LA SRA DEBE DE HACER UNA NUEVA SOLICITUD PARA QUE LA ENVALUEN NUEVAMENTE Y LE HAGO EL PROCESO DE VERIFICACION Y VER SI ELLA APLICA PARA LA AYUDA.</t>
  </si>
  <si>
    <t>Q2021062117578</t>
  </si>
  <si>
    <t>ESTOY PENSIONADA A TRAVEZ DEL MINISTERIO DE SALUD PUBLICA, Y RECIBIA 7800 Y AHORA ESTOY RECIBIENDO 7400,  ESTOY INTENTANDO CONTACTAR, AL MINISTERIO DE HACIENDA Y NO ME PUEDO COMUNICAR.</t>
  </si>
  <si>
    <t xml:space="preserve">BUENOS DIAS, SRA REYES. 
LUEGO DE UN SALUDO CORDIAL NOS DIRIGIMOS A USTED PARA COMUNICARLE QUE TIENE QUE LLAMAR A LA DIRECCIÓN GENERAL DE JUBILACIONES Y PENSIONES LOS NÚMEROS SON 809-687-2222 EXT. 5536. 
SALUDOS CORDIALES.	</t>
  </si>
  <si>
    <t>Q2021062117579</t>
  </si>
  <si>
    <t xml:space="preserve">LLEGARON UNOS HAITIANOS RECIENTE DE HAITÍ SON TODOS ILEGALES  , Y SE ARMA UN PLEITO TODAS LAS NOCHES.  ESTAMOS CANSADOS DE ESTE DESORDEN. 
</t>
  </si>
  <si>
    <t>SE REMITIÓAL DEPARTAMENTO CORRESPONDIENTE. SMV.</t>
  </si>
  <si>
    <t>Q2021062117580</t>
  </si>
  <si>
    <t>NO PUEDO MARCAR EL 911 PORQUE ELLOS DICEN QUE MIS LLAMADAS SON MOLESTOSAS</t>
  </si>
  <si>
    <t xml:space="preserve">
INFORMACIÓN ENVIADA AL ÁREA CORRESPONDIENTE PARA INICIAR LA INVESTIGACIÓN
</t>
  </si>
  <si>
    <t>Q2021062117581</t>
  </si>
  <si>
    <t>MI TARJETA SE ENCUETRA SANCIONADA POR FASE, DESEO ME LA REACTIVEN POR FAVOR</t>
  </si>
  <si>
    <t>BUENAS, DEBE DIRIGIRSE A PROSOLI PARA QUE LE REALIZEN UNA EVALUACION PARA REINTEGRARSE AL PROGRAMA NUEVAMENTE</t>
  </si>
  <si>
    <t>Q2021062117582</t>
  </si>
  <si>
    <t xml:space="preserve">LA CIUDADANA SOLICITO INFORMACIÓN PARA CONVALIDAR SUS ESTUDIOS SECUNDARIOS AL PASAR DEL CENTRO TECNICO  A BACHILLERATO MODALIDAD GENERAL CENTRO EDUCATIVO CRISTIANO JOSBET, LA MISMA SOLICITO LE DEVOLVIERAS LOS DOCUMENTOS DEPOSITADOS Y LA PERSONA QUE LE ASISTIO EN EL DEPARTAMENTO CREE PUEDE LLAMARSE JULIA LA PERSONA QUE LE ASISTIO EMPLEADA DEL MINISTERIO DE EDUCACION QUIEN LE DIO UN PESIMO SERVICIO AL NIVEL DE OFENDERLE TODA VEZ QUE SE NIEGA A DEVOLVERLE DICHOS DOCUMENTOS ASI COMO TAMBIEN A BRINDARLE INFORMACION LA SEGURIDAD DEL DEPARTAMENTO DE APELLIDO SOLIS LE PIDIO QUE SALIERA DEL DEPARTAMENTO Y QUE VOLVIERA OTRO DIA QUE LA CIUDADANA ESTABA PERDIENDO SU TIEMPO </t>
  </si>
  <si>
    <t>Q2021062117583</t>
  </si>
  <si>
    <t xml:space="preserve">DESEO QUE MUEVAN EL PALO DE LUZ AL LADO DE MI CASA PORQUE SIEMPRE ESTA CHIPEANDO. NUNCA TENGO LUZ, TODA LAS NOCHES ESTOY SIN LUZ.
SIEMPRE ME COBRAN EL PAGO SIN DARME EL SERVICIO </t>
  </si>
  <si>
    <t>MUY BUENOS DÍAS, 
A TRAVÉS DE CONVERSACIÓN SOSTENIDA CON EL SEÑOR JUAN CARLOS MANUEL BRUNO, NOS INDICÓ SU NÚMERO DE CONTRATO (7051909) Y ADEMÁS NOS MANIFESTÓ QUE EL POSTE SE ENCUENTRA EN MAL ESTADO; LO CUAL, LE ESTAMOS DANDO EL OPORTUNO SEGUIMIENTO CON EL ÁREA RESPONSABLE.
UN PLACER SERVIRLE.</t>
  </si>
  <si>
    <t>Q2021062117584</t>
  </si>
  <si>
    <t>HE VENIDO VARIAS VECES AL ( MIP) PORQUE SOY PROPIETARIO DE UNA ARMERÍA, PERO NUNCA ME BRINDAN UNA RESPUESTA  EN CUANTO A LOS REQUERIMIENTOS SOLICITADOS. DESEO QUE COMO REPRESENTANTE DE VENTAS DE ARMAS SE ME PUEDA AYUDAR EN ESTOS PROCEDIMIENTOS.</t>
  </si>
  <si>
    <t>SE PROCEDE HACER ESTE CAMBIO, EN VIRTUD DE QUE SE ESTA ESPERANDO UNA RESPUESTA DEL CIUDADANO.</t>
  </si>
  <si>
    <t>Q2021062117585</t>
  </si>
  <si>
    <t>HE TRATADO DE COMUNICARME EN VARIAS OCACIONES A LA OFICINA PORQUE NECESITO  UNA INFORMACIÓN,  LAMENTABLEMENTE NUNCA  NO TOMAN EL TELÉFONO.</t>
  </si>
  <si>
    <t>BUENOS DIAS,
PEDIMOS DISCULPAS ANTE LA IMPOSIBILIDAD DE COMUNICACION, QUEREMOS BRINDARLE LA ASISTENCIA DE LUGAR Y PARA ESO PUEDE COMUNICARSE CON NOSOTROS DE MANERA DIRECTA AL TELEFONO 809-688-4433 EXT. 8004</t>
  </si>
  <si>
    <t>Q2021062117586</t>
  </si>
  <si>
    <t xml:space="preserve">DESDE QUE INICIO EL PROGRAMA ME INSCRIBÍ Y AUN NO ME HE BENEFICIADO DE LA TARJETA PROGRESANDO CON SOLIDARIDAD. </t>
  </si>
  <si>
    <t>EN RESPUESTA A ESTA QUEJA, LE INFORMAMOS QUE ESTA QUEJA ESTA FUERA DE NUESTRA COMPETENCIA.
DEBE DE REDIRIGIR ESTA QUEJA A LA ADMINISTRADORA DE SUBSIDIOS SOCIALES.</t>
  </si>
  <si>
    <t>Q2021062117587</t>
  </si>
  <si>
    <t xml:space="preserve">DESDE EL 2019 SOLICITE UN REMPLAZO POR EL CAMBIO DE NOMBRE EN LA CÉDULA, NECESITO QUE ME AYUDEN HACE TRES AÑOS QUE ESTOY DIRIGIÉNDOME A LA OFICINA PARA QUE ME ENTREGUEN EL REMPLAZO EL CAMBIO. </t>
  </si>
  <si>
    <t>Q2021062117588</t>
  </si>
  <si>
    <t>TENGO LA TARJETA SUSPENDIDA POR FASE, ME HE DIRIGIDO A  LA OFICINA Y SOLO ME INFORMAN QUE ME VAN A DEPOSITAR Y ESTOY EN ESPERA AUN.</t>
  </si>
  <si>
    <t>Q2021062117589</t>
  </si>
  <si>
    <t xml:space="preserve">TENGO DESDE EL AÑO PASADO QUE NO RECIBO COMER ES PRIMERO POR QUE ME INCLUYERON EN FASE, Y AÚN NO ME ESTÁN DEPOSITANDO EL SUBSIDIO, TENGO LA TARJETA SANCIONADA, Y LO NECESITO. </t>
  </si>
  <si>
    <t xml:space="preserve"> VERIFICAMOS QUE EL SR. MANULE  BRIOSO CED. 017-0013115-2 CONTINUA CON LA SANCION NOS COMUNICAMOS CON EL Y LE SUGERIMOS ESPERAR A QUE EL PUNTO SOLIDARIO LE TRABAJE SU RECLAMACION Y LE LLAME SI EN UN MES NO LE HA LLAMADO PASAR NUEVAMENTE POR EL PUNTO SOLIDARIO NUEVAMENTE.</t>
  </si>
  <si>
    <t>Q2021062117590</t>
  </si>
  <si>
    <t xml:space="preserve">YO NO ESTOY INCLUIDO EN EL PROGRAMA FASE, NECESITO QUE ME INCLUYAN EL BENEFICIO DE (CEP). 
ME DIRIGÍ AL PUNTO SOLIDARIO PROVINCIAL Y ME ENVIARON A QUE ME COMUNICARA A *462 PARA QUE ME ACTIVEN EL BENEFICIO.  </t>
  </si>
  <si>
    <t>VERIFICAMOS QUE EL SR. MARTIN SANTOS ESTA RECIBIENDO LAS AYUDA DE BONOGAS, BONO LUZ Y ILAE NOS COMUNICAMOS CON EL Y NOS INFORMA QUE LO QUE QUIERE QUE LO INCLUYAN EN LA AYUDA DE CEP LE SUGERIMOS PARA POR EL PUNTO SOLIDARIO Y HACER SU SOLICITUD Y QUE TIENE QUE ESPERAR QUE EL PUNTO SOLIDARIO LO EVALUE Y VER SI EL APLICA TAMBIEN PARA ESA AYUDA.</t>
  </si>
  <si>
    <t>Q2021062117591</t>
  </si>
  <si>
    <t>MI PADRE SALIO DE LA CASA EL VIERNESY FUE RECOGIDO POR UNA UNIDAD DEL 911 EN LA CALLE ARZOBISPO MERINO 504, ZONA COLONIAL ALREDEDOR DE LAS 9:00 PM.
QUEREMOS SABER A QUE HOSPITAL FUE LLEVADO.</t>
  </si>
  <si>
    <t xml:space="preserve">DISCULPEN EL ERROR DE FECHA EN QUE LO TRASLADO LA AMBULANCIA, FUE JUEVES 17 DE JUNIO. NECESITO LA INFORMACIÓN, NO ME HAN CONTACTADO. </t>
  </si>
  <si>
    <t>Q2021062117592</t>
  </si>
  <si>
    <t xml:space="preserve"> EL PAGO DEL IMPUESTO POR EXAMEN TEORICO SE REALIZO POR LA PAGINA WEB DEL INTRANT, CON ENVIO DE COMPROBANTE. TUVE QUE REALIZARLO NUEVAMENTE DIRECTAMENTE EN SUS OFICINAS, EN LA FECHA DE MI EXAMEN PARA NO PERDER LA CITA, ESTO LUEGO DE QUE EN LA OFICINA PRINCIPAL DEL INTRANT EN EL DEPARTAMENTO DE DKOLOR ME COMUNICARAN QUE NO HABÍAN RECIBIDO MI PAGO REALIZADO, A PESAR DE HABER REALIZADO EL PAGO EN SU PÁGINA ONLINE Y PRESENTAR EL COMPROBANTE. NECESITO SE ME REVERSE EL DINERO DEL PAGO ONLINE (RD$2000) O UN VOUCHER DE ANULACION , DOCUMENTO EMITIDO POR EL INTRANT DE QUE ESTE MONTO DEBE SER REVERSADO POR MI BANCO.</t>
  </si>
  <si>
    <t>Q2021062117593</t>
  </si>
  <si>
    <t xml:space="preserve">DESDE QUE COMENZÓ LA PANDEMIA NO PUEDO COBRAR MI COMIDA , HE IDO A TODAS LAS OFICINAS DE PROSOLI Y NO ME HAN RESUELTO. QUE HARÁN CONMIGO 
TENIA EL CASO Q2021052416938 PERO EL MISMO FUE CERRADO POR LA DELEGACIÓN DE ADESS 
 </t>
  </si>
  <si>
    <t>VERIFICAMOS EN EL SISTEMA QUE LA SRA. ANGELA DEL CARMEN TIENE UN SANCION EN LA AYUDA CEP, Y QUE ESTA RECIBIENDO LA AYUDA DEL BONOGAS,BONOLUZ Y BEEP LE SUGERIMOS ESPERAR QUE EL PUNTO SOLIDARIO TRABAJE SU RECLAMACION Y VER SI ELLA APLICA PARA QUE LE ELIMINEN LA SANCIO DE CEP.</t>
  </si>
  <si>
    <t>Q2021062117594</t>
  </si>
  <si>
    <t xml:space="preserve">LA CALLE COLON, ENSANCHE QUISQUEYA. (ENTRE LA AV.27 Y LUIS F,THOMEN) FUE CONVERTIDA EN UNA VÍA Y A SU VEZ TIENE MUCHOS HOYOS.
LOS HOYOS SE LLENAN DE AGUA Y AFECTAN LA ENTRADA A MI NEGOCIO 
</t>
  </si>
  <si>
    <t>Q2021062117595</t>
  </si>
  <si>
    <t>EL PERSONAL DE SEGURIDAD DE LA PUERTA DEL PALACIO DE JUSTICIA DE CIUDAD NUEVA QUE PERTENECE A LA PROCURADURIA DE LA REPUBLICA, ES IRRESPETUOSO Y DESCONSIDERADO. LA SEMANA PASADA ESTUVE EN EL RECINTO Y UNA SEGURIDAD ALTA FUERTE Y TEÑIDA DE RUBIO, SE REFIERIO A MI PERSONA CON PALABRAS OBSENAS DESCOMPUESTAS Y FUERA DE LUGAR. TODO EL QUE ENTRA POR ESA PUERTA, ENTRA CON SITUACIONES Y ENCONTRAR ALLI UN PERSONAL SIN EDUCACION MINIMA PARA TRATAR AL PUBLICO PODRIA ACARREAR UNA SITUACION LAMENTABLE.</t>
  </si>
  <si>
    <t>EN RESPUESTA A SU QUEJA, TENEMOS A INFORMARLE QUE EL PERSONAL DE SEGURIDAD QUE TRABAJA EN EL PALACIO DE JUSTICIA DE CIUDAD NUEVA, PERTENECE A LA SUPREMA CORTE DE JUSTICIA. POR LO QUE LE INDICAMOS QUE DEBE DE DIRIGIRSE AL AREA DE SEGURIDAD DEL PALACIO DE JUSTICIA Y EXPONER SU QUEJA.</t>
  </si>
  <si>
    <t>Q2021062217613</t>
  </si>
  <si>
    <t xml:space="preserve">TENGO DOS DÍAS TRATANDO DE COMUNICAR CON PASAPORTE Y NO ME CONTESTAN EL TELÉFONO NI EN LA PRINCIPAL NI EN SANTIAGO. PARA REALIZAR UNA CITA PARA UNA RENOVACIÓN </t>
  </si>
  <si>
    <t>SE ESTARÁ CONTACTANDO AL CONTRIBUYENTE PARA DARLE SOLUCIÓN A SU QUEJA</t>
  </si>
  <si>
    <t>Q2021062217596</t>
  </si>
  <si>
    <t>TENGO MAS TRES AÑOS QUE SOLICITE UN CAMBIO DE JEFE DE HOGAR Y AUN ESTOY POR VALIDACION DEL SIUBEN.</t>
  </si>
  <si>
    <t>Q2021062217597</t>
  </si>
  <si>
    <t>ME QUEJO ANTE EL *462 PORQUE LLAME PARA SOLICITAR INFORMACIÓN DE PASAPORTES Y LA MISMA NO ESTABA ACTUALIZADA. PERDÍ TIEMPO Y DINERO POR SEGUIR UN PROCEDIMIENTO MAL INFORMADO.</t>
  </si>
  <si>
    <t>LA QUEJA HA SIDO RECIBIDA Y SERA ENVIADA AL DEPARTAMENTO CORRESPONDIENTE PARA FINES DE RESPUESTA AL CUIDADANO.</t>
  </si>
  <si>
    <t>Q2021062217598</t>
  </si>
  <si>
    <t>LICENCIADA EN BIOANALISIS . DESVINCULACION POR PARTE DEL HOSPITAL DE LA CIUDAD JUAN BOSH.</t>
  </si>
  <si>
    <t>FAVOR DE REDIRIGIR ESTE CASO A SERVICIO NACIONAL DE SALUD POR SER DE SU CONPETENCIA</t>
  </si>
  <si>
    <t>Q2021062217599</t>
  </si>
  <si>
    <t xml:space="preserve">HICE UNA RECLAMACIÓN  POR UNA FACTURA (RD$.700) QUE LLEGO A MI DOMICILIO. UN INSPECTOR FUE A MI DIRECCIÓN SIN YO ESTAR PRESENTE, INDICO A CONOCIDOS QUE EL CONTADOR TENIA PROBLEMA Y SE MARCHO. 
LUEGO VOLVIÓ UNA BRIGADA A MI DOMICILIO, REALIZO UN CAMBIO DE UN CONTADOR SIN PREVIO AVISO, LUEGO DE ESO ME LLEGA UNA FACTURA POR UN MONTO DE 5 MIL PESOS.
SIN DARME EXPLICACIÓN QUIEREN QUE PAGUE LA FACTURA
TENGO VÍDEO COMO PRUEBA DE QUE NUNCA CHEQUEARON EL CONTADOR </t>
  </si>
  <si>
    <t>Q2021062217600</t>
  </si>
  <si>
    <t>MI HIJA FUE ATENDIDA POR UNA UNIDAD DEL 911 AYER ALREDEDOR DE LAS 10:00 PM EN EL DIA DE AYER  Y SE NOS QUEDO EN LA  AMBULANCIA LA CEDULA MIA Y EL CELULAR DE MI ESPOSO.</t>
  </si>
  <si>
    <t>Q2021062217601</t>
  </si>
  <si>
    <t>HE IDO A LA OFICINA DE SOLIDARIDAD UBICADA EN VILLA MELLA EN EL SECTOR CASA VIEJA A REPORTAR QUE YA NO ESTOY EN FASE YY ME PUEDAN LEVANTAR LA SANCIÓN, PERO NUNCA DAN UNA RESPUESTA ESPECIFICA. SIEMPRE DICEN QUE VUELVA EN 30 DÍAS.</t>
  </si>
  <si>
    <t>VERIFICAMOS QUE EL SR. JUAN ANDRES TIENE UNA SANCION EN EL BENEFICIO CEP TRATAMOS DE COMUNICARNOS CON EL SR. PERO EL NUMERO QUE NOS SUMINISTRO NO ESTA CORRECTO.</t>
  </si>
  <si>
    <t>Q2021062217602</t>
  </si>
  <si>
    <t xml:space="preserve">ESTIMADO LIC. DENNY SANTANA RAMÍREZ LE ESCRIBE EL LIC. EN LENGUAS MODERNAS OMAR RAMÍREZ ROSARIO, Y LE ESCRIBO PARA EXPRÉSALE MI INQUIETUD Y QUEJA SOBRE INCUMPLIMIENTO DE PAGO DEPARTE DEL MINISTERIO DE EDUCACIÓN.  
QUISIERA DEJARLE SABER QUE YA HACE MÁS DE 3 AÑOS QUE REALICE UNA ''LICENCIA MEDICA'' EN EL POLITÉCNICO INMACULADA CONCEPCIÓN POR UNA MAESTRA QUE ESTABA EMBARAZADA Y AUN EL MINISTERIO DE EDUCACIÓN NO ME HA HECHO EFECTIVO EL PAGO DE DICHA LICENCIA. 
HONESTAMENTE, ME PARECE UNA FALTA DE RESPETO Y DE CONCIENCIA DEPARTE DEL MINISTERIO DE EDUCACIÓN QUE UNA LICENCIA DE TAN SOLO 3 MESES TENGAN QUE DURAR TANTOS AÑOS PARA PAGARLA, Y NO SOLO ESO, SINO QUE TUVE QUE DURAR MAS DE LOS 3 MESES EN EL CENTRO EDUCATIVO PORQUE A LA MAESTRA SE LE COMPLICO EL PARTO. 
SINCERAMENTE ES FRUSTRANTE VER COMO EL MINISTERIO DE EDUCACIÓN INVIERTE Y MALGASTA MILES DE MILLONES DE PESOS EN TECNOLOGÍA Y OTROS ASUNTOS EN VEZ DE SALDAR LA DEUDA DE MÁS DE 400.000.000$ PESOS QUE TIENEN PENDIENTE CON MAESTROS QUE HAN REALIZADO LICENCIAS MÉDICAS DESDE EL 2012. 
LA VERDAD QUE EN ESTE PAÍS NUNCA HE OÍDO A NINGÚN FUNCIONARIO QUEJARSE DE QUE NO LE HAYAN PAGADO A TIEMPO Y MENOS RECLAMANDO LIQUIDACIÓN, PRESTACIONES LABORALES O PENSIÓN PERO CUANDO SE TRATA DEL CIUDADANO QUE REALMENTE TRABAJA AHÍ ES DIFERENTE Y SE LA PONEN DIFÍCIL. 
YA HE IDO VARIAS VECES AL DISTRITO EDUCATIVO 05 – 06 Y ME HE COMUNICADO Y MANTENIDO EN COMUNICACIÓN CON VARIAS PERSONAS QUE TRABAJAN ALLÍ PERO NUNCA ME DAN UNA RESPUESTA CONCRETA O UNA SOLUCIÓN A DICHO ASUNTO. HE ESTADO PENSANDO IR A LA REGIONAL DE EDUCACIÓN Y/O AL MINISTERIO DE EDUCACIÓN PERO POR LA SITUACIÓN ECONÓMICA Y EL COVID-19 NO HE PODIO.    
EN SUS MANOS PONGO MI INQUIETUD PARA VER SI USTED PUEDE DARME ALGUNA RESPUESTA O SOLUCIÓN…  
</t>
  </si>
  <si>
    <t>ESTA QUEJA HA SIDO REMITIDA, A TRAVÉS DEL OFICIO OAI-838-2021, PARA LOS FINES CORRESPONDIENTES.</t>
  </si>
  <si>
    <t>Q2021062217603</t>
  </si>
  <si>
    <t>ESTA RECLAMACIÓN  HA SIDO REMITIDA , A TRAVÉS DEL OFICIO OAI-838-2021, PARA LOS FINES CORRESPONDIENTES.</t>
  </si>
  <si>
    <t>Q2021062217604</t>
  </si>
  <si>
    <t>TEGO UNA SANCION EN E CEP POR FASE Y NO ESTOY EN ESTE PROGRAMA, VOY A LAS OFICINAS Y SOLO ME DIEN QUE DEBO ESPERAR A FINAL DE MES.</t>
  </si>
  <si>
    <t>VERIFICAMOS EN EL SISTEMA QUE LA SRA. MILISAILIZ MESA, ESTA RECIBIENDO LA AYUDA DE  BEEP Y BONOGAS  NOS COMUNICAMOS CON ELLA Y LE SUGERIMOS QUE TIENE QUE ESPERAR A QUE EL PUNTO SOLIDARIO  LE TRABAJE SU RECLAMACION PARA VER SI APLICA PARA LA AYUDA NUEVAMENTE DE CEP.</t>
  </si>
  <si>
    <t>Q2021062217605</t>
  </si>
  <si>
    <t xml:space="preserve">HEMOS LLAMADA VARIAS EN VARIAS OCASIONES AL 911 PARA DENUNCIAR UN RUIDO PROVENIENTE DE LA CASA DE UNOS VECINOS QUE COLOCAN MÚSICA ALTA HASTA LA MADRUGADA TODOS LOS DÍAS DE LA SEMANA Y LAS UNIDADES NO ACUDEN AL LUGAR, SÓLO INDICAN QUE VAN DE CAMINO Y NUNCA LLEGAN. DESEAMOS QUE POR FAVOR EL 911 INVESTIGUE Y NOS PUEDA AYUDAR. </t>
  </si>
  <si>
    <t>Q2021062217606</t>
  </si>
  <si>
    <t>SE ME QUEDARON LOS DOCUMENTOS Y EL CELULAR EN UNA AMBULANCIA.</t>
  </si>
  <si>
    <t>CASO REGISTRADO EN LA QRS Q2021062217600</t>
  </si>
  <si>
    <t>Q2021062217607</t>
  </si>
  <si>
    <t xml:space="preserve">HE INTENTADO COMUNICARME CON USTEDES PARA REALIZAR O AGENDAR UNA CITA PARA LA RENOVACIÓN DE MI LIBRETA DE PASAPORTE. NECESITO QUE ME INDIQUE DONDE COMUNICARME PORQUE NO TOMAN LAS LLAMADAS REALIZADAS A LOS NÚMEROS DE TELÉFONOS DE CONTACTO. </t>
  </si>
  <si>
    <t xml:space="preserve">MI CORREO ELECTRÓNICO: ROSANNA.GARCIAGUZMAN@GMAIL.COM
</t>
  </si>
  <si>
    <t>Q2021062217608</t>
  </si>
  <si>
    <t>ACCESO DIRECTO A LA PAGINA DE LA CAMARA DE DIPUTADOS MEDIANTE LINK WWW.CAMARADEDIPUTADOS.GOB.DO DIGITADO DIRECTAMENTE EN CUALQUIER EXPLORADOR DA ERROR (PRUEBA REALIZADA CON MOZILLA FIREFOX, GOOGLE CHROME Y MICROSOFT EDGE RETORNA 403 - FORBIDDEN: ACCESS IS DENIED.</t>
  </si>
  <si>
    <t>Q2021062217609</t>
  </si>
  <si>
    <t xml:space="preserve">VIVO DESE HACE 3 AÑOS EN ESTA CALLE FRENTE AL MUELLE, AL LADO DE MONTESINOS. SE HA VUELTO INSOSTENIBLE 1- EL RUIDO DE CALCZON INCESANTES DE LOS CAMIONES - HABIR QUE PONERLES MULTAS POR TOCAR EN LA CUIDAD SIN NECESIDAD, UNA VEZ UNA PATANA SE QUEDO 25 MINUTOS PARA MOLESTAR A OTRO CAMION SIN DEJAR DE PITAR. TODOS LOS DIAS SE VUELVE MAS INSOPORTABLE AUN. EN UNA ZONA DONDE HAY UN MONUMENTO HISTORICO Y UN PARQUE LES ASEGURO QUE NINGUN CIUDADANO Y NINGUNA TURSITA QUISIERA IR PASAER POR ESTA PARTE DEL MALECON 1 POR EL RUIDO 2 POR LOS ALTOS NIVELES DE CONTAMINACION EN UNA PARTE DONDE HAY UN NUMERO ALTO DE PERSONAS VIVIENDO.  A CORTO PALZO QUISIERA QUE AL MENOS SE PROHIBE A LAS PATANAS Y COAMNIONES DE CARGA DE PITAR DE FORMA INCENSANTE, PONIENDO OIRDEN CON LOS AMET Y PONIENDO MULTAS A LAS EMPRESAS. NO TIENEN DERECHO DE TOCAR BOCINA ASI SE HACEN TAPONES INCOMENSURABLES POR LA CULPA DEL MUELLE DE CARGA Y LOS PAGAN EL PRECIO SON LOS RESIDENCTES Y LOS VEHICULOS QUE SOLO TRANSITAN POR ALLI. 2- AL LAGO PLAZO QUE SE REUNBIQUE EL MUELLE Y QUE SE PROHIBA TOTALMENTE EL TRANSITO DE CAMIONES EN EL DISTRITO NACIONAL.  </t>
  </si>
  <si>
    <t xml:space="preserve">BUENAS TARDES ESTIMADO,
ESE ES UN PROBLEMA QUE HEMOS TRATADO DE SOLUCIONAR, PERO ES UN TRABAJO EN CONJUNTO CON EL INSTITUTO NACIONAL DE TRÁNSITO Y TRANSPORTE TERRESTRE, INTRANT, QUIEN ES LA ENTIDAD ENCARGADA DE VELAR POR EL CUMPLIMIENTO DE LAS LEYES DE TRÁNSITO.
SALUDOS CORDIALES,
</t>
  </si>
  <si>
    <t>Q2021062217610</t>
  </si>
  <si>
    <t>RECLAMACIÓN DUPLICADA</t>
  </si>
  <si>
    <t>Q2021062217611</t>
  </si>
  <si>
    <t>DESPUÉS DE PONERME EN EL PROGRAMA FASE NO HE VUELTO A CONSUMIR EL BENEFICIO  DE (CEP),  NECESITO QUE POR FAVOR SE ME LEVANTE ESTA SANCIÓN. ME HE DIRIGIDO VARIAS VECES A LA OFICINA QUE ESTÁ EN LA  PLAZA ANABELL, SÓLO ME INDICAN QUE LLAME AL *462.</t>
  </si>
  <si>
    <t>NOS COMUNICAMOS CON EL SEÑOR LE EXPLICAMOS QUE DEBE DE PASAR POR EL PUNTO SOLIDARIO PARA QUE LE TOMEN SU SOLICITUD.</t>
  </si>
  <si>
    <t>Q2021062217612</t>
  </si>
  <si>
    <t>HE INTENTADO COMUNICARME CON LAS OFICINAS DE PASAPORTE EN MONTE CRISTI AL NUMERO 809-579-2983 Y HA SIDO IMPOSIBLE COUNICARME, NECESITO HACER UNA CITA PARA PODER RENOVAR MI PASAPORTE. DEBEN DE ARREGLAR LOS NUMEROS DE CONTACTO.</t>
  </si>
  <si>
    <t xml:space="preserve">SE ESTARÁ  CONTACTANDO CON EL CONTRIBUYENTE PARA DARLE SOLUCIÓN A SU QUEJA. </t>
  </si>
  <si>
    <t>Q2021062217614</t>
  </si>
  <si>
    <t>CADA VEZ QUE VOY A LA OFICINA DEL PROGRAMA EN MI  PROVINCIA PARA QUE ME AYUDEN  CON RELACIÓN AL ILAE, SÓLO ME INDICAN QUE EL BENEFICIO ESTÁ DESACTIVADO. NECESITO SABER QUE PUEDO HACER PARA VOLVER A CONSUMIR ESE BENEFICIO.</t>
  </si>
  <si>
    <t xml:space="preserve">NOS COMUNICAMOS CON LA SEÑORA PROCEDIMOS A REVISAR EN EL SISTEMA Y VEMOS QUE LA SEÑORA NO TIENE NINGUNA SANCIÓN EN NUESTRO SISTEMA LE INFORMAMOS A LA SEÑORA QUE TIENE QUE IR A LA OFICINA PARA QUE PUEDA HACER SU RECLAMACIÓN. YA QUE SON ELLOS QUE DEBEN DE TOMAR SU SOLICITUD Y AYUDARLA. </t>
  </si>
  <si>
    <t>Q2021062217615</t>
  </si>
  <si>
    <t>HE INTENTADO COMUNICARME CON EL MESCYT EN 19 OCASIONES Y NO RESPONDEN EL TELEFONO. REQUIERO INFORMACIÓN ACERCA DE LA LEGALIZACIÓN DE TITULO. NINGUNA EXTENSIÓN ES ATENDIDA.</t>
  </si>
  <si>
    <t>EN EL DIA DE HOY MIERCOLES 23-6-2021, NOS COMUNICAMOS VIA TELEFONICA CON EL SEÑOR ARAMIS DE JESUS FERNANDEZ, PARA TRATAR SU QUEJA A ESTE MINISTERIO, LA MISMA FUE ACLARADA Y EL CIUDADADNO AUTORIZO AL CIERRE DEL CASO.</t>
  </si>
  <si>
    <t>Q2021062217616</t>
  </si>
  <si>
    <t xml:space="preserve">BUENAS TARDES
POR MEDIO DE LA PRESENTE SOLICITO EL STATUS DEL SUBSIDIO DE LACTANCIA MATERNIDAD DE MI HIJA OLIVIA ROSARIO DEL ROSARIO
SEGÚN LA PAGINA DE LA SISALRIL ESTÁ APROBADA DESDE FEBRERO,TENGO YA MI CUENTA DEL BANRESERVAS SIN EMBARGO NO HE RECIBIDO EL PRIMER PAGO.
MI CEDULA 001-1624504-4
NÚMERO DE SOLICITUD 801665 
FAVOR DE CONFIRMAR YA QUE LOS TELEFONOS DE LA SISALRIL NO LO TOMAN, NO RESPONDEN CORREOS Y ES IMPOSIBLE COMUNICARSE HASTA PARA HACER UNA CITA CON ELLOS
</t>
  </si>
  <si>
    <t>ESTA QUEJA FUE TRAMITADA A NUESTRA OFICINA DE ATENCIÓN AL USUARIO OFAU, CON EL CASO NO.  536012  EN LAS PRÓXIMAS HORAS UNO DE NUESTROS TÉCNICOS SE ESTARÁ COMUNICANDO CON EL AFILIADO A LOS FINES DE DAR UNA RESPUESTA AL CASO. TAMBIÉN PUEDE COMUNICARSE A NUESTRO CALL CENTER AL 809-227-4050. Y DAR SEGUIMIENTO CON ESTE NUMERO DE REFERENCIA DE SU CASO</t>
  </si>
  <si>
    <t>Q2021062217617</t>
  </si>
  <si>
    <t xml:space="preserve">
ESTA QUEJA FUE TRAMITADA A NUESTRA OFICINA DE ATENCIÓN AL USUARIO OFAU, CON EL CASO NO.  536153 EN LAS PRÓXIMAS HORAS UNO DE NUESTROS TÉCNICOS SE ESTARÁ COMUNICANDO CON EL AFILIADO A LOS FINES DE DAR UNA RESPUESTA AL CASO. TAMBIÉN PUEDE COMUNICARSE A NUESTRO CALL CENTER AL 809-227-4050. Y DAR SEGUIMIENTO CON ESTE NUMERO DE REFERENCIA DE SU CASO. 
</t>
  </si>
  <si>
    <t>Q2021062217618</t>
  </si>
  <si>
    <t xml:space="preserve">TENGO CASI UN AÑO CON LA TARJETA SUSPENDIDA POR EL PROGRAMA DE FASE Y ESTOY CANSADO DE IR Y LLAMAR A PROSOLI Y NO ME DAN RESPUESTA , QUIERO QUE ME QUITEN LA SANCIÓN PARA PODER  COBRAR MI TARJETA . </t>
  </si>
  <si>
    <t xml:space="preserve">AL MOMENTO DE LLAMAR A L SEÑOR EL DÍA 23/02/2021 ESTE NO TOMA SU TELÉFONO ESTA LLAMADAS FUERO REALIZADA EN VARIOS MOMENTO, QUEREMOS INFORMARLE AL SEÑOR QUE DEBE ESPERAR A QUE LE PUEDAN LEVANTAR SU SANCIÓN. </t>
  </si>
  <si>
    <t>Q2021062217619</t>
  </si>
  <si>
    <t>MI INQUIETUD, ES QUE LA MAQUINA QUE ENTREGARON EN EL COLMADO; (LA GRACIA DIVINA) UBICADO EN EL LIBERTADOR DE HERRERA, CALLE MAGALIS ESTRELLA . PASAN LA TARJETA POR EL VERYPHONE, PERO DESPUES NO DIGITAN  EN LA PANTALLA DE LA COMPUTADORA  QUE LE INSTALARON PORQUE ESTA DAÑADA, Y DESEARIA QUE ADESS VAYA  A VERIFICAR SI ES CIERTO QUE LA MAQUINA ESTA DAÑADA.</t>
  </si>
  <si>
    <t>Q2021062217620</t>
  </si>
  <si>
    <t>TENGO LA TARJETA SANCIONADA POR FASE Y DESEO SABER CUANDO ME SERA REACTIVADA .</t>
  </si>
  <si>
    <t>Q2021062217621</t>
  </si>
  <si>
    <t>NOS COMUNICAMOS CON LA SEÑORA LE INFORMAMOS QUE DEBE ESPERAR DE QUE LA SANCIÓN LE PUEDA SER QUITADA Y LE PUEDAN ACTIVAR CEP.</t>
  </si>
  <si>
    <t>Q2021062217622</t>
  </si>
  <si>
    <t>LOS EMPLEADOS DEL CALL CENTER DEL INTRANT HACEN PERDER EL TIEMPO A LAS PERSONAS CUANDO SE COMUNICAN A LA INSTITUCIÓN. 809-338-6134 EXT. 6602 6605 6612 6642.</t>
  </si>
  <si>
    <t>Q2021062217623</t>
  </si>
  <si>
    <t xml:space="preserve">AL MOMENTO DE LLAMAR A LA SEÑORA LO TOMO SU SOBRINO EL SEÑOR MAICOL REYES, LE INFORMAMOS QUE LE COMUNIQUE A LA SEÑORA QUE DEBE ESPERAR A QUE LE PUEDAN LEVANTAR SU SANCIÓN </t>
  </si>
  <si>
    <t>Q2021062217624</t>
  </si>
  <si>
    <t>TENGO LA TARJETA SUSPENDIDA POR FASE Y DESEO SABER CUANDO ME VA A SER DEPOSITADAO EL BENEFICIO COMER ES PRIMERO.</t>
  </si>
  <si>
    <t xml:space="preserve">NOS COMUNICAMOS CON EL SEÑOR LE INFORMAMOS QUE DEBE ESPERAR A QUE LA SANCIÓN SE LA PUEDAN QUIETAR. </t>
  </si>
  <si>
    <t>Q2021062217625</t>
  </si>
  <si>
    <t>ME DIRIGÍ A LA OFICINA EN MEGA-CENTRO, PORQUE A MI MADRE LE DEPOSITABAN ATRAVÉS DE LA CÉDULA EL BENEFICIO DE QUÉDATE EN CASA, DEJARON DE DEPOSITARLE Y ELLA NECESITA ESA AYUDA TIENE 76 AÑOS DE EDAD  ANA  ALTAGRACIA TAVERAS. ME INDICARON QUE LLAMARA A *462 PARA QUE ME VUELVAN A REPONER EN EL PROGRAMA.
SU NUMERO DE CÉDULA: 00108075094</t>
  </si>
  <si>
    <t>LE FALTA UNOS DOCUMENTOS PARA DEPOSITAR.</t>
  </si>
  <si>
    <t>Q2021062317626</t>
  </si>
  <si>
    <t>TENGO UNA SANCION E EL CEP POR  FASE, YA NO ESTOY EN EL PROGRAMA, CUANDO ME DIRIJI A LAS OFICINAS ME INDICARON QUE DEBÍA DE ESPERAR A FINALES DE MAYO, PERO AUN NO SE ACTIVA.</t>
  </si>
  <si>
    <t>NOS COMUNICAMOS CON LA SEÑORA LE INFORMAMOS A QUE DEBE ESPERAR A QUE LA SANCIÓN PUEDA SER QUITADA DEL SISTEMA, LA SEÑORA AUN ESTA CON LA SANCIÓN DE FASE, POR LO TANTO NO ESTA RECIBIENDO LA AYUDA DE CEP.</t>
  </si>
  <si>
    <t>Q2021062317627</t>
  </si>
  <si>
    <t xml:space="preserve">NUNCA HE TRABAJADO SIEMPRE HE SIDO SOLO AMA DE CASA, PERO ME PUSIERON EL PROGRAMA FASE Y  NO HE VUELTO A CONSUMIR EL BENEFICIO  DE (CEP), YA HE REALIZADO TODOS LOS PROCEDIMIENTOS NECESARIOS PARA QUE POR FAVOR SE ME LEVANTE ESTA SANCIÓN. </t>
  </si>
  <si>
    <t>AL MOMENTO DE LLAMAR A LA SEÑORA QUIEN TOMO EL TELÉFONO FUE LA HERMANA LA SEÑORA MARÍA, LE INFORMAMOS QUE LE DIGA A LA SEÑORA QUE DEBE ESPERAR A QUE LE PUEDAN QUITAR LA SANCIÓN, Y ACTIVAR LA AYUDA DE CEP.</t>
  </si>
  <si>
    <t>Q2021062317628</t>
  </si>
  <si>
    <t>EN EL KM. 5 FRENTE A LA BOMBA VALENZUELA HAY UNA GRAN MULTITUD DE HAITIANOS INDOCUMENTADOS Y DONDE ESTA LA PARADA DE AUTOBUSES QUE VA A SANTO DOMINGO.</t>
  </si>
  <si>
    <t>PESE A NO LOGRAR ESTABLECER CONTACTO CON EL CIUDADANO, REMITIMOS SU SUGERENCIA AL DEPARTAMENTO CORRESPONDIENTE</t>
  </si>
  <si>
    <t>Q2021062317629</t>
  </si>
  <si>
    <t xml:space="preserve">TRABAJO EN UNA FUNDACIÓN DE ODONTOLOGÍA EN VILLA MELLA, PERO NO ESTÁN CUMPLIENDO LOS PROTOCOLOS NECESARIOS PARA PREVENIR  CONTAGIOS DEL COVID-19.
</t>
  </si>
  <si>
    <t>PROCEDEMOS A CAMBIAR EL ESTADO, YA QUE LLAMAMOS A LA CIUDADANA QUE HIZO LA DENUNCIA Y POR EL MOMENTO NO QUIERE QUE SE SIGA  EL PROCESO DE DICHA QUEJA</t>
  </si>
  <si>
    <t>Q2021062317630</t>
  </si>
  <si>
    <t>LA FLOTA DE INPOSDOM DE MEGACENTRO ESTÁ DAÑADA, SUGIERO QUE LA ARREGLEN PORQUE ASÍ LOS USUARIOS PODEMOS UTILIZAR EL SEVICIO DE PREFERENCIA.</t>
  </si>
  <si>
    <t>Q2021062317631</t>
  </si>
  <si>
    <t>ESTOY SANCIONADA POR FASE DESDE MAYO DEL 2020 Y NO HE PODIDO RECIBIR EL BENEFICIO DE COMER ES PRIMERO.
DESEO SABER CUANDO ME SERA APLICADO EL BENEFICIO DE NUEVO.</t>
  </si>
  <si>
    <t xml:space="preserve">EL NUMERO DE LA SEÑORA NO ESTA EN SERVICIO, LLAMAMOS LA SEÑORA EN VARIOS MOMENTO, PERO NO LOGRAMOS CONTACTARLA, QUEREMOS INFORMARLE QUE DEBE ESPERAR A QUE SU SANCIÓN PUEDA SER LEVANTADA. </t>
  </si>
  <si>
    <t>Q2021062317632</t>
  </si>
  <si>
    <t>FUI CANCELADO HACE APROXIMADAMENTE OCHO MESES Y AÚN LLEVANDO MIS CÁLCULOS DEL MINISTERIO DEL ADMINISTRACIÓN PÚBLICA,  NO ME PAGAN MIS PRESTACIONES LABORALES. QUE MAS NECESITAN PARA QUE ME ENTREGUEN EL DINERO QUE ME CORRESPONDE.</t>
  </si>
  <si>
    <t>EN PROCESO: ESTA QUEJA HA SIDO REMITIDA , A TRAVÉS DEL OFICIO OAI-858-2021, PARA LOS FINES CORRESPONDIENTES.</t>
  </si>
  <si>
    <t>Q2021062317633</t>
  </si>
  <si>
    <t xml:space="preserve">DESPUÉS QUE PASO LA FASE (1) EH TRATADO DE PAGAR UNA DEUDA PENDIENTE DE MI EMPRESA, PERO DICHA DEUDA NO SE REFLEJA.
ES IMPOSIBLE LA COMUNICACIÓN CON LA INSTITUCIÓN'
ESTOY PAGANDO EL DOBLE AL SEGURO MEDICO PRIVADO, YA QUE NO SE HA PODIDO HACER EL APORTE A LA TSS
</t>
  </si>
  <si>
    <t>Q2021062317634</t>
  </si>
  <si>
    <t xml:space="preserve">ME HE DIRIGIDO EN VARIAS OCASIONES AL PUNTO SOLIDARIO EN MEGA-CENTRO, PARA QUE ME INCLUYAN EN UNO DE PROGRAMAS DE AYUDAS SOCIALES, NO PUEDO CAMINAR PORQUE MIS PIES ESTÁN ENFERMOS PORQUE PADEZCO DE DIABETES, NECESITO QUE ME AYUDEN ESTOY PASANDO MUCHAS NECESIDADES YA QUE NO TENGO COMO SUSTENTARME. </t>
  </si>
  <si>
    <t xml:space="preserve">AL MOMENTO DE LLAMAR A LA SEÑORA LA NUMERO SUMINISTRADO NOS CONTESTA EL CORRE DE VOZ, QUEREMOS INFORMARLE A LA SEÑORA QUE DEBE REALIZAR DE NUEVO SU SOLICITUD AL PUNTO SOLIDARIO, YA QUE EN NUESTRO SISTEMA AUN NO ES BENEFICIARIA DEL PROGRAMA </t>
  </si>
  <si>
    <t>Q2021062317635</t>
  </si>
  <si>
    <t>NECESITAMOS PATRULLA POLICIAL POR LA CALLE DR. MALLE, YA QUE SON ESCASOS POR EL SECTOR ARROLLO HONDO YA QUE LOS ATRACOS SON MUY FRECUENTES DE CARTERAS CELULARES Y MOTORES.</t>
  </si>
  <si>
    <t xml:space="preserve">
MUY BUENAS TARDES.
PROCEDEMOS A CERRAR ESTA SUGERENCIA EN VIRTUD QUE YA FUE TOMADA EN CONSIDERACIÓN Y TRAMITADA  A LA OFICIA DEL DIRECTOR GENERAL DE LA POLICÍA NACIONAL CON EL OFICIO NO. 111 DE FECHA 23/06/2021, PARA SER ENVIADA AL DEPARTAMENTO CORRESPONDIENTE PARA TALES FINES. 
(P.V). 
</t>
  </si>
  <si>
    <t>Q2021062317636</t>
  </si>
  <si>
    <t xml:space="preserve">FUI DESVINCULADA EL AÑO PASADO EN DICIEMBRE EL MAP ME ENVIÓ EL CALCULO DE LAS PRESTACIONES 
 Y HASTA EL MOMENTO NO RECIBIDO  DICHO PAGO, FUI A LA INSTITUCIÓN Y ME DIJERON QUE ESTABA EN PROCESO, LLAME  Y ME DICEN QUE ESTÁN EN PROCESO Y YA HA PASADO MUCHO TIEMPO.
</t>
  </si>
  <si>
    <t>Q2021062317637</t>
  </si>
  <si>
    <t xml:space="preserve">MI ESPOSO RAUL SAMBOY SANCHES CED. NO. 080-0006602-0 TIENE UNA SANCIÓN EN EL FASE, PROGRAMA EN EL CUAL NO ESTUVO RECIBIENDO  NINGÚN BENEFICIO. FUIMOS A LAS OFICINAS DE SOLIDARIDAD LE DIJERON QUE DEBÍA PASAR LA TARJETA A FINAL DE MAYO, PERO AUN NO LO  REACTIVAN. </t>
  </si>
  <si>
    <t>NOS COMUNICAMOS CON LA SEÑORA LE INFORMAMOS QUE LE COMUNIQUE A SU ESPOSO QUE DEBE ESPERAR QUE LA SANCIÓN PUEDA SER LEVANTADA POR EL PROGRAMA.</t>
  </si>
  <si>
    <t>Q2021062317638</t>
  </si>
  <si>
    <t>TENGO LA TARJETA SANCIONADA POR FASE, DESEO ME REACTIVEN EL BENEFICIO POR FAVOR.</t>
  </si>
  <si>
    <t xml:space="preserve">AL MOMENTO DE LLAMAR A LA SEÑORA QUIEN TOMO LA LLAMADA FUE SU MADRE LA SEÑORA SANDRA MARTINEZ LE INFORMAMOS QUE LE DIGA A SU HIJA QUE DEBE ESPERAR A QUE SU SANCIÓN PUEDA SER LEVANTADA. </t>
  </si>
  <si>
    <t>Q2021062317639</t>
  </si>
  <si>
    <t xml:space="preserve">NECESITO SABER CUANDO VAN  A REALIZARME EL DEPOSITO DE LACTANCIA. HACE UN MES Y 15 DÍAS ME INDICARON QUE FUE APROBADA, PERO AUN NO RECIBO EL DEPOSITO.
HE LLAMADO A TODO LOS NÚMEROS DISPONIBLE PARA TENER INFORMACIÓN, PERO NUNCA RESPONDE NADIE </t>
  </si>
  <si>
    <t xml:space="preserve">
ESTA QUEJA FUE TRAMITADA A NUESTRA OFICINA DE ATENCIÓN AL USUARIO OFAU, CON EL CASO NO.  536158 EN LAS PRÓXIMAS HORAS UNO DE NUESTROS TÉCNICOS SE ESTARÁ COMUNICANDO CON EL AFILIADO A LOS FINES DE DAR UNA RESPUESTA AL CASO. TAMBIÉN PUEDE COMUNICARSE A NUESTRO CALL CENTER AL 809-227-4050. Y DAR SEGUIMIENTO CON ESTE NUMERO DE REFERENCIA DE SU CASO. 
</t>
  </si>
  <si>
    <t>Q2021062317640</t>
  </si>
  <si>
    <t>DEPOSITE LOS DOCUMENTOS QUE INDICAN QUE NO ESTOY INCLUIDA EN EL FASE Y AÚN ES LA FECHA EN LA QUE NO RECIBO LOS BENEFICIOS.</t>
  </si>
  <si>
    <t xml:space="preserve">HOY HABLE CON AL CIUDADANA NINA MADE.
LA CUAL TIENE SU CARTA DONDE DICE  QUE NO ESTA EN FASE.
EN LA INSTUTUCION DONDE LABORA.
LE INFORME QUE PASE POR EL PUNTO PROSOLI QUE LE UEDA EN EL KILOMETRO 9 DE LA AUTOPISTA DUARTE.
DE ESTE MODO LE PODRAN LEBANTAR LA SANCION D SU TARGETA.
Y ACEDER A LOS BENEFIOS DEL ESTADO.  </t>
  </si>
  <si>
    <t>Q2021062317641</t>
  </si>
  <si>
    <t xml:space="preserve">MI PRIMA COMPLETO EL FORMULARIO DE FAMILIA FELIZ Y UTILIZO MIS DATOS COMO ''REFERENCIA'' Y AHORA NO PUEDO COMPLETAR MI SOLICITUD. ME DIRIJÍ A LAS OFICINAS DE SOLIDARIDAD PARA QUE NE AYUDEN CON EL INCONVENIENTE Y ME DICEN QUE NO PUEDEN AYUDARME. </t>
  </si>
  <si>
    <t>LA SEÑORA ROSAIDA INDICA QUE SU PRIMA COMPLETO EL FORMULARIO SIN CONSENTIMIENTO DE LA MISMA.</t>
  </si>
  <si>
    <t>Q2021062317642</t>
  </si>
  <si>
    <t xml:space="preserve">TENGO 1 AÑO CON LA TARJETA SANCIONADA Y ESTOY CANSADA DE LLAMAR E IR AL PROSOLI Y ADESS Y NO ME DAN RESPUESTA , SIEMPRE ME DICEN QUE SE ACTIVARA SOLO </t>
  </si>
  <si>
    <t xml:space="preserve">AL MOMENTO DE LLAMAR A LA SEÑORA LO TOMO SU ESPOSO LE INFORMAMOS QUE  LE DIGA A SU ESPOSA QUE DEBE DE ESPERAR A QUE LA SANCIÓN PUEDA SER LEVANTADA. </t>
  </si>
  <si>
    <t>Q2021062317643</t>
  </si>
  <si>
    <t>TENGO DIAS TRATANDO DE COMUNICARME AL DEPARTAMENTO DE EXEQUATUR  PARA OBTENER INFORMACION SOBRE EL STATUS DE MI EXEQUATUR Y NO LOGRO COMUNICARME , LAS EXTENSIONES NO ESTAN FUNCIONANDO Y EL TELEFONO NO LO CONTESTAN.</t>
  </si>
  <si>
    <t>PROCEDEMOS A CAMBIAR EL ESTADO, YA QUE ASISTIMOS VIA TELEFONICA  A LA PERSONA SOLUCIONANDO EL INCONVENIENTE.</t>
  </si>
  <si>
    <t>Q2021062317644</t>
  </si>
  <si>
    <t>MI ESPOSO: PEDRO DE LO SANTOS PIÑA CED. NO. 001-1724601-7 TIENE UNA SANCIÓN EN CEP POR FASE Y YA NO ESTA EN DICHO PROGRAMA. EN LAS OFICINAS SOLO NOS DICEN QUE LLAMEMOS AL *462 Y NO NOS DAN RESPUESTA CONCRETA.</t>
  </si>
  <si>
    <t>NOS COMUNICAMOS CON LA SEÑORA LE EXPLICAMOS QUE DEBE DE ESPERAR A QUE LA SANCIÓN PUEDA SER LIBERADA.</t>
  </si>
  <si>
    <t>Q2021062317645</t>
  </si>
  <si>
    <t xml:space="preserve">HACE MAS DE UN MES QUE NO LLEGA EL AGUA POTABLE A ESTE SECTOR DE LOS FRYLES 2DO.
AL COMUNICARME A LA OFICINA INDICAN QUE SI LA ESTARÁN ENVIANDO, PERO NUNCA LLEGA EL AGUA </t>
  </si>
  <si>
    <t xml:space="preserve">CASO RESUELTO AL CIUDADANO LE ESTA LLEGANDO EL SERVICIO DE AGUA </t>
  </si>
  <si>
    <t>Q2021062317646</t>
  </si>
  <si>
    <t>TENGO UNA SANCIÓN EN EL CEP POR FASE Y HACE 5 MESE NO ESTOY EN EL PROGRAMA, EN LAS OFICINAS DE SOLIDARIDAD ME DICEN QUE LLAME AL *462 PARA QUE ME LEVANTEN LA SANCIÓN, Y ME DICEN QUE ES DIRECTAMENTE EN LAS OFICINAS QUE ME PUEDEN AYUDAR.</t>
  </si>
  <si>
    <t xml:space="preserve">NOS COMUNICAMOS CON LA SEÑORA LE INFORMAMOS QUE DEBE ESPERAR A QUE LA SANCIÓN PUEDA  SER QUITADA DEL SISTEMA. </t>
  </si>
  <si>
    <t>Q2021062317647</t>
  </si>
  <si>
    <t xml:space="preserve">TENGO SANCIONADO EL COMER ES PRIMERO, HE IDO VARIAS VECES PARA QUE ME ACTIVEN MI TARJETA PERO TODAVÍA NADA. </t>
  </si>
  <si>
    <t xml:space="preserve">AL MOMENTO DE LLAMAR A LA SEÑORA NOS CONTESTO EL CORREO DE VOZ, ESTAS LLAMADA FUERON REALIZADAS EN VARIOS MOMENTOS, QUEREMOS INFORMAR A LA SEÑORA QUE DEBE ESPERAR A QUE LA SANCIÓN PUEDA SER LEVANTADA. </t>
  </si>
  <si>
    <t>Q2021062317648</t>
  </si>
  <si>
    <t>ESTOY PRESENTANDO INCONVENIENTES CON EDESUR YA QUE NOS ESTAN COBRANDO UN MONTO QUE NO HEMOS CONSUMIDO, NOS HEMOS DIRIGIDO A LAS OFICINAS DE EDESUR Y NOS HACEN UN REPORTE PERO NO NOS DAN RESPUESTA NI NOS ASISTEN. ME COMUNIQUE CON PROTECOM Y SOLO ME DIJERON QUE DEBO DE HACER UN ACUERDO DE PAGO PERO NO SE MOLESTARON EN VERIFICAR EL INCONVENIENTE DE QUE NO HE CONSUMIDO LOS KILOS QUE SEGÚN EDESUR TENEMOS. EL CONTRATO ESTA A NOMBRE DE MI ESPOSA LA SRA. 
ROSA BAUTISTA OGANDO  EL NUMERO DE CONTRATO ES  
5776961</t>
  </si>
  <si>
    <t>BUENAS TARDES, 
SOLICITUD RECIBIDA.
ESTAMOS TRAMITANDO LA MISMA CON EL AREA CORRESPONDIENTE.
ESTAREMOS MAS ADELANTE LOCALIZANDO AL USUARIO PARA DARLE RESPUESTA.
SALUDOS,
OIA-SIE</t>
  </si>
  <si>
    <t>Q2021062317649</t>
  </si>
  <si>
    <t>TENGO LA TARJETA SANCIONADA POR FASE Y POR ENDE NO ESTOY RECIBIENDO COMER ES PRIMERO, DESEO ME SEA REACTIVADO EL BENEFICIO POR FAVOR.</t>
  </si>
  <si>
    <t xml:space="preserve">NOS COMUNICAMOS, CON LA SEÑORA LE EXPLICAMOS QUE DEBE ESPERAR A QUE LE PUEDA SER LEVANTADA LA SANCIÓN </t>
  </si>
  <si>
    <t>Q2021062317650</t>
  </si>
  <si>
    <t xml:space="preserve">HE IDO EN VARIAS OCASIONES A LAS OFICINAS DE SOLIDARIDAD TANTO A DUVERGE COMO A BARAHONA A SOLICITAR QUE ME LEVANTEN LA SANCIÓN POR FASE. ME INFORMAN QUE NO ESTOY EN FASE SINO QUE ESTOY NOMBRADA Y POR ESO NO ME DEPOSITAN CEP. PERO EN EL SISTEMA NO SE VISUALIZA DICHO NOMBRAMIENTO.
</t>
  </si>
  <si>
    <t xml:space="preserve">NOS COMUNICAMOS CON LA SEÑORA MANUELA AURELINA TRINIDAD DIAZ LE INFORMAMOS QUE DEBE ESPERAR A QUE LA SANCIÓN PUEDA SER LEVANTADA. </t>
  </si>
  <si>
    <t>Q2021062317651</t>
  </si>
  <si>
    <t>LA SRA. LIN COSS HIZO UNA LLAMADA AL 9-1-1 EN EL TRANSCURSO DE 9:00 A 11:00 AM, LLAMÓ PARA INDICARLES QUE EL HIJO DE ESA SRA SE CAYÓ POR LAS ESCALERAS Y SE LESIONÓ UN BRAZO. QUIERO SABER EN QUE LUGAR ESPECIFICAMENTE ENCONTRARON AL JOVEN LESIONADO, SI FUE EN LAS ESCALERAS O EN SU CASA.</t>
  </si>
  <si>
    <t xml:space="preserve">SE CONTACTÓ A LA USUARIA Y SE ORIENTÓ COMO PROCEDER PARA OBTENER LA INFORMACIÓN REQUERIDA A TRAVÉS DEL MINISTERIO DE SALUD PÚBLICA 809 5666648EXT. 311 Y EXT.  300
</t>
  </si>
  <si>
    <t>Q2021062317652</t>
  </si>
  <si>
    <t xml:space="preserve">SUGERENCIA . EN LOS CENTROS DE VACUNACION DEL COVID-19 
RESPETO EN LAS FILAS , QUE NO SE PERMITAN PASAR DELANTE SIN TENER NINGUNA DISCAPACIDAD 
ESCUELA JUAN OVIDO PAULINO EN SANTIAGO. QUE SEA TOMADO PARA LOS DEMÁS CENTROS DE VACUNACION </t>
  </si>
  <si>
    <t>PROCEDEMOS A CAMBIAR EL ESTADO, YA QUE ES SOLO UNA SUGERENCIA Y LA TOMAREMOS EN CUENTA</t>
  </si>
  <si>
    <t>Q2021062317653</t>
  </si>
  <si>
    <t>HACE UN MES HICE UN REPORTE POR ESTA VIA CON EL  NO. CASO Q2021052416942 INFORMANDO QUE NO NOS ESTAN ENVIANDO EL SERVICIO DEL AGUA.  
DESPUES DE HABERSE COMUNICADO CONMIGO SOLO LA HAN ENVIADO TRES VECES (UNA VEZ POR SEMANA)
LUEGO DE AHI NO HAN VUELTO A DARNOS EL SERVICIO.</t>
  </si>
  <si>
    <t xml:space="preserve">NOS COMUNICAMOS CON EL USUARIO.. , PERO DICE QUE LLEGO EL AGUA POR VARIOS DIAS Y NUEVAMANTE NO LE ABREN LAS LLAVES.. ESTA INCONFORME POR LA FALTA DE AGUA QUE LE ESTA LLEGANDO AL SECTOR. SE ENVIARA AL DEPARTAMETNO CORRESPONDIENTE LA INQUIETUD DEL CIUDADANO.. </t>
  </si>
  <si>
    <t>Q2021062317654</t>
  </si>
  <si>
    <t>DESPUÉS DE PONERME EN EL PROGRAMA FASE NO HE VUELTO A CONSUMIR EL BENEFICIO  DE (CEP),  NECESITO QUE POR FAVOR SE ME LEVANTE ESTA SANCIÓN. ACTUALMENTE  SOLO ESTOY CONSUMIENDO  EL INCENTIVO BEEP.</t>
  </si>
  <si>
    <t xml:space="preserve">AL MOMENTO DE LLAMAR A LA SEÑORA QUIEN TOMO LA LLAMADA FUE SU ESPOSO EL SEÑOR FRANCISCO MEJIA LE INFORMAMOS QUE LE DIGA A SU ESPOSA QUE DEBE ESPERAR A QUE LA SANCIÓN PUEDA SER LEVANTADA. </t>
  </si>
  <si>
    <t>Q2021062317655</t>
  </si>
  <si>
    <t xml:space="preserve">POR MI HOGAR ESTÁN OCURRIENDO MUCHOS ROBOS POR PARTE DE HAITIANOS QUE RESIDEN EN LA ZONA, Y SE METEN A ROBAR A CASA HABITADAS . DESEO QUE  RECOJAN LOS ILEGALES , ESTO ESTA INSOPORTABLE  
PRADO ORIENTAL ETAPA 3 </t>
  </si>
  <si>
    <t>EL CONTACTO SUMINISTRADO POR LA CIUDADANA MIGUELINA ESTEVEZ ES "EQUIVOCADO", NO LOGRAMOS CONTACTARLA, DE IGUAL MANERA SE REMITIÓ AL DEPARTAMETO CORRESPONDIENTE PARA VER LAS POSIBILIDADES DE ACCEDER A DARLE CURSO.</t>
  </si>
  <si>
    <t>Q2021062317656</t>
  </si>
  <si>
    <t xml:space="preserve">LLEVE LOS DOCUMENTOS QUE INDICAN QUE NO ESTOY INCLUIDO EN EL FASE Y AÚN NO ME RETIRAN LA INFORMACIÓN DEL SISTEMA. ESE PROGRAMA YA NO EXISTE Y USTEDES ESTÁN AL TANTO DE ESA INFORMACIÓN. </t>
  </si>
  <si>
    <t xml:space="preserve">LE INFORME AL CUDADANO QUE SOLICITE A LA EMPRESA EN DONDE LABORABA.
UNA CARTA QUE INDIQUE QUE NO ESTA EN FASE.
 YA NO LABORA YA EN ESA INSTITUCION,
 Y QUE LA DEPOSITE EN EL PUNTO SOLIDARIO QUE LEQUEDA EN LA GOBERNACION DE LA ROMANA. PARA QUE LE CEA LEBANTADA LA SANCION DE SU TARGETA.
Y PUEDA ACCEDER A LOS BENEFICIOS DEL ESTADO.
EL CIUDADANO QUEDO CONFORME CON LO INFORMADO </t>
  </si>
  <si>
    <t>Q2021062317657</t>
  </si>
  <si>
    <t xml:space="preserve">LA EMPRESA DONDE LABORO ES PROPIETARIA DE UNA VIVIENDA, QUE ESTA OCUPADA POR CIUDADANOS HAITIANOS ILEGALES, NECESITAMOS QUE INTERVENGAN EN ESTA SITUACIÓN. ELLOS NO QUIEREN DESOCUPAR LA VIVIENDA. </t>
  </si>
  <si>
    <t xml:space="preserve">LA DIRECCIÓN DE LA VIVIENDA OCUPADA:  C/3RA , ESQ. 6TA , #3 RESIDENCIAL DON TEO, SECTOR TROPICAL DEL ESTE, SANTO DOMINGO ESTE. </t>
  </si>
  <si>
    <t>Q2021062317658</t>
  </si>
  <si>
    <t xml:space="preserve"> EN MI SECTOR SE  ESTA TRABAJANDO PARA PONER EL AGUA, PERO ESTÁN ROMPIENDO TODAS LAS CALLES AL MISMO TIEMPO, POR TANTO, ES NECESARIO HACERLO POR PARTE. YA QUE NO  SE PUEDE TRANSITAR POR NINGÚN LADO.</t>
  </si>
  <si>
    <t xml:space="preserve">NOS COMUNICAMOS CON LA USUARIA, Y ELLA NOS EXPLICO LA SITUACION QUE PRESENTA DE QUE SE LE HIZO DIFICIL LLEGAR A SU CASA POR LOS TRABAJOS REALIDOS POR LA ISNTITUCION, DONDE HAN CAVADO LAS CALLES Y NO LAS TIENEN ASFALTADAS.. DEBEN SEGUIR EL TRABAJO PERO A LA VEZ IR CONCLUYENDO LA MSIMA PARA QUE FLUYA EL TRANSITO </t>
  </si>
  <si>
    <t>Q2021062317659</t>
  </si>
  <si>
    <t xml:space="preserve">ESTOY TOMANDO ANTI-COAGULANTES, ESTOY TOMANDO UN MEDICAMENTO LLAMADO LIXIANA DEL LABORATORIO ESPAÑOL MENARINI, NO ME ESTA HACIENDO EL EFECTO QUE DEBERÍA, PRESUMO QUE ESTE MEDICAMENTO ESTA SIENDO FALSIFICADO. </t>
  </si>
  <si>
    <t xml:space="preserve">PROCEDEMOS A CAMBIAR EL ESTADO DE ESTA QUEJA, YA QUE NO HEMOS PODIDO CONTACTAR AL USUARIO Y PARA NOSOTROS ES VITAL PARA PODER SEGUIR CON EL PROCESO DE LA QUEJA, YA QUE SE NECESITA COMUNICACION CON EL USUARIO </t>
  </si>
  <si>
    <t>Q2021062317660</t>
  </si>
  <si>
    <t>DESPUÉS DE PONERME EN EL PROGRAMA FASE NO HE VUELTO A CONSUMIR EL BENEFICIO  DE (CEP),  NECESITO QUE POR FAVOR SE ME LEVANTE ESTA SANCIÓN. PORQUE DESDE EL MES DE DICIEMBRE TAMPOCO ESTOY LABORANDO.</t>
  </si>
  <si>
    <t xml:space="preserve">AL MOMENTO DE LLAMAR AL SEÑOR LE EXPLICAMOS A QUE DEBE ESPERAR A QUE LA SANCIÓN PUEDA SER LEVANTADA. </t>
  </si>
  <si>
    <t>Q2021062317661</t>
  </si>
  <si>
    <t>TENGO SANCIONADA LA TARJETA POR FASE. DESEO SABER CUANDO ME REACTIVARAN EL BENEFICIO COMER ES PRIMERO</t>
  </si>
  <si>
    <t xml:space="preserve">NOS COMUNICAMOS CON LA SEÑORA  CARMEN SILFA FLORIAN LE EXPLICAMOS A QUE DEBE ESPERAR A QUE LA SANCIÓN PUEDA SER LEVANTADA POR PARTE DEL PROGRAMA. </t>
  </si>
  <si>
    <t>Q2021062317662</t>
  </si>
  <si>
    <t xml:space="preserve">LLENE EL FORMULARIO DE FAMILIA FELIZ  Y SALI PRE SELECCIONADO PERO CUANDO LLEVE LOS DOCUMENTO SALÍ CON UN ERROR DE UNOS DE LOS HIJOS MIO CON EL NOMBRE MAL ESCRITO Y NECESITO AYUDA PARA PODER ENTREGAR EL DOCUMENTO PORQUE NO ME LO RECIBEN CON ESE PROBLEMA QUE LE CONTÉ ..
 RESULTADO 
ESTADO DE LA SOLICITUD
SOLICITANTE : BENJAMIN FRANKLIN NOESI SANCHEZ
CÉDULA : 03102051285
CÓDIGO DE LA SOLICITUD : EQ916369
ESTADO DE LA SOLICITUD : PRESELECCIONADO
</t>
  </si>
  <si>
    <t>Q2021062417663</t>
  </si>
  <si>
    <t>BUEN DIA
POR ESTE MEDIO HAGO FORMAL MI RECLAMACION, COMO ES POSIBLE QUE SOY UNA MUJER QUE VIVE SOLA, TRABAJA Y LLEGA DE NOCHE, Y ME LLEGA UNA FACTURA DE $10,814 PS DE LUZ, DONDE YO NO CONSUMÍ ESO, NI TAMPOCO LO CONSUMIRÉ, PUESTO QUE YO A PENAS TENGO UNA NEVERA, BOMBILLO Y ABANICO, Y SOLO PRENDO EL ABANICO DE NOCHE, SIQUIERA TV TENGO, SAQUÉ MI CONTRATO EN ENERO Y DURÉ UNA SEMANA SIN LUZ, PORQUE NO FUERON CAPAZ SIQUIERA DE LLAMARME Y DECIRME QUE YA TENIA LUZ Y QUE BUSCARA A ALGUIEN PARA QUE LA PUSIERA, CUANDO PUSE LA LUZ FUE UNA SEMANA DESPUES, SUCEDE Y ACONTECE QUE EL PRIMER MES NO ME LLEGÓ LA FACTURA, VOY A EDEESTE HACER PARTICIPE MI RECLAMO DE QUE NO ME HABIA LLEGADO LA FACTURA Y LA JOVEN SOLO ME DIJO QUE AÚN NO ERA EL TIEMPO, LLEGA EL SEGUNDO MES Y TAMPOCO ME LLEGA LA FACTURA, PERO TAMPOCO PUDE VOLVER PORQUE ESTABA CON UN EMBARAZO DE TERMINO Y AHORA ESTOY RECIEN PARIDA, MI MEDIDOR SIQUIERA ESTABA PUESTO, HACE UNA SEMANA FUE QUE LO PUSIERON, ENTONCES LO QUE NO ENTIENDO COMO ES POSIBLE QUE ME LLEGUEN ESAS FACTURAS DE UN CONSUMO QUE YO NO HICE, Y QUE ELLOS NO VEAN SI ESO ES DE UNA FACTURA VIEJA, DE DONDE YO VOY A CONSUMIR 3000 Y PICO DE LUZ EN UN MES Y 4000 Y PICO EN OTRO MES Y 1000 Y PICO EN OTRO, NO HAY UNA JUSTA RAZON, NECESITO POR FAVOR AYUDA.</t>
  </si>
  <si>
    <t>PARA PODER GESTIONAR APROPIADAMENTE SU CASO, ES NECESARIO QUE NOS PROPORCIONE EL NÚMERO DE LA RECLAMACIÓN/REPORTE O NÚMERO DE NIC. ESTO NOS PERMITIRÍA SER MÁS PRECISO Y CLARO EN LA RESPUESTA.</t>
  </si>
  <si>
    <t>Q2021062417664</t>
  </si>
  <si>
    <t>ME DIRIGÍ A LA OFICINA DEL PROGRAMA QUE ESTA EN EL PUNTO GOB EN SAMBIL PARA QUE ME ELIMINARAN LA INFORMACIÓN QUE INDICA QUE ESTOY EN FASE, PERO ME INDICARON QUE DEBÍA LLAMAR AÚN SABIENDO QUE ESE PROGRAMA YA NO EXISTE. ME PREGUNTO QUIEN ES QUE ME ELIMINARA LA INFORMACIÓN DEL SISTEMA.</t>
  </si>
  <si>
    <t>9.00AM E HABLADO CON LA CIUDADANA ARIAS ARIAS .
ELLA TIENE SU TARGETA SANCIONADA POR APARECER EN FASE.
LE INFORME QUE TIENE QUE BUSCAR UNA CARTA  INRMANDO DE QUE NO ESTA EN FASE Y DE ESTE MODO LE PUEDAN LEVANTAR LA SANCION DE SU TARGETA.
Y ACEDER A LOS BENEFICOS DE SU TARGETA.</t>
  </si>
  <si>
    <t>Q2021062417665</t>
  </si>
  <si>
    <t>QUIERO RENOVAR MI PASAPORTE Y ME INDICARON QUE DEBO LLAMAR PARA VERIFICAR SI MI ACTA DE NACIMIENTO SE ENCUENTRA REGISTRADA AL NÚMERO 809-532-4233 EXT. 221, 229 O 303. NO ATIENDEN EL TELEFÓNO, SUENA TRES VECES Y LUEGO SE CAE LA LLAMADA.</t>
  </si>
  <si>
    <t>SE CONTACTARA AL CONTRIBUYENTE</t>
  </si>
  <si>
    <t>Q2021062417666</t>
  </si>
  <si>
    <t>ME DIRIGÍ A  LA OFICINA QUE ESTA EN LA  GASPAR HERNANDEZ Y RECIBÍ UN MALTRATO POR PARTE DEL PERSONAL QUE ME ASISTIÓ. VIENE A RECLAMAR QUE LA LUZ EN CASA DE MI MADRE LA SR. PERCEVERDAD PEREZ D LA CRUZ,  TIENE UN ALTO CONSUMO Y LO ÚNICO QUE EXIGEN ES QUE PAGUEN Y LA FACTURA NI LA ENVÍAN A LA CASA.</t>
  </si>
  <si>
    <t xml:space="preserve">BUENAS TARDES ESTIMADOS,
NOS HEMOS COMUNICADO CON EL SEÑOR, PARA QUE NOS FACILITE EL NOMBRE DE CONTRATO DE LA ENERGÍA ELÉCTRICA, EL CUAL NOS INDICÓ QUE ES EL NO.8638000. CON ELMISMO LE DAREMOS EL OPORTUNO SEGUIMIENTO PARA LA SOLUCIÓN DEL MISMO.
UN PLACER SERVIRLE.
</t>
  </si>
  <si>
    <t>Q2021062417667</t>
  </si>
  <si>
    <t>HACE UNOS MESES NO ME DEPOSITAN EL COMER ES PRIMERO. TENIA EL BENEFICIO Y AHORA NO APARECE EN EL SISTEMA. FUI A LA OFICINA DE SAMBIL Y ME DIJEON QUE EN UN MES LLAMARA PARA QUE ME ACTIVEN EL BENEFICIO, PEO NO HAN RESUELTO NADA.</t>
  </si>
  <si>
    <t>VERIFICAMOS QUE LA SRA. CANDIDA NO TIENE NINGUNA SANCION EN EL SISTEMA NOS COMUNICAMOS CON ELLA Y LE SUGERIMOS ESPERAR HASTA ESTE MES A VER SI LE DEPOSITAN, LE INFORMAMOS QUE ELLA SI ESTA EN EL SISTEMA AUN NO LE ESTEN DEPOSITANDO.</t>
  </si>
  <si>
    <t>Q2021062417668</t>
  </si>
  <si>
    <t xml:space="preserve">ESTAMOS CANSADOS DE LLAMAR AL 911  AL DEPARTAMENTO DE ANTI-RUIDO,  YA QUE EL COLMANDO  '' LA BODEGITA 2''  UBICADO EN LA C/ EMILIO PUDON ESQ. IMBERT, NOS TIENEN CANSADOS YA QUE DESDE LAS 5:00 A.M. ENCIENDEN UNA MÚSICA SIN DEJARNOS DESCANSAR. </t>
  </si>
  <si>
    <t>Q2021062417669</t>
  </si>
  <si>
    <t xml:space="preserve">ESTOY LLAMANDO A LA SISALRIL PERO NO CONTESTAN. 809-227-4050 809-920-0200 </t>
  </si>
  <si>
    <t>Q2021062417684</t>
  </si>
  <si>
    <t xml:space="preserve">EN ESPERA ENTREGA DEL CERTIFICADO DE OCTAVO .  LLEVE TODOS LOS DOCUMENTOS REQUERIDO POR EDUCACIÓN  PARA LA CONVALIDACIÓN  . 
YA ME HABÍAN ENVIADO UN CERTIFICADO Y SE LE EXTRAVIÓ   A LA JOVEN AQUÍ EN LA REGIONAL DE HIGUEY.
HE IDO 3 VECES A EDUCACIÓN STO.DGO  PRESENCIAL  ,DONDE ME DIJERON QUE TENIA QUE LLEVAR LOS DOCUMENTOS DE NUEVO Y  LLEVE (FOTOCOPIA) QUE TENÍA DE LAS ORIGINALES QUE Y HABÍA ENTREGADO ANTES .YA NO ERA NECESARIO PORQUE ESTABAN LAS ORIGINALES OKEY .GRACIA .
ME DIJERON QUE ME LLAMABAN PARA INFORMARME DE QUE DÍA PODRÍA BUSCAR MI CERTIFICADO  , LO CUAL NUNCA PASO ,ESA LLAMADA NO LLEGÓ ,LOS # TEL. QUE ME DIERON JAMÁS FUERON CONTESTADO ,Y LA INNUMERABLE EXTENSIONES  ATENDIDA ,HAY ME QUEDE SIN SABER QUIEN ME PUDIERA AYUDAR A LO QUE DEBERÍA SER UN SERVICIO SIMPLE Y FÁCIL ME HA COSTADO 6.000 $ PESOS DE VIAJE , SIN MAS NADA ESPERANDO QUE USTEDES PUEDAN SER </t>
  </si>
  <si>
    <t>EN PROCESO: ESTA QUEJA HA SIDO REMITIDA A LA DIRECCIÓN GENERAL DE ACREDITACIÓN Y TITULACIÓN DE ESTUDIOS , A TRAVÉS DEL OFICIO OAI-875-2021, PARA LOS FINES CORRESPONDIENTES.</t>
  </si>
  <si>
    <t>Q2021062417670</t>
  </si>
  <si>
    <t>ESTOY SANCIONADO POR FASE, PERO NO ESTOY EN FASE. FUI A LA OFICINA DE SOLIDARIDAD, ME DIJERON QUE PARA ABRIL LA SANCIÓN IBA A SER LEVANTADA, PERO AUN CONTINÚA VIGENTE.</t>
  </si>
  <si>
    <t>VERIFICAMOS QUE EL SR. RAULIN GOMEZ CONTINUA CON LA SANCION NOS COMUNICAMOS CON EL Y LE INFORMAMOS QUE TIENE QUE ESPERAR QUE EL PUNTO SOLIDARIO LE TRABAJE SU SOLICITUD Y LE ELIMINE LA SANCION.</t>
  </si>
  <si>
    <t>Q2021062417671</t>
  </si>
  <si>
    <t>LLAMÉ AL NÚMERO DE ATENCIÓN DE ADESS 8099202081, LA JOVEN QUE ME ATENDIÓ AL MOMENTO DE INFORMARLE QUE SOY DISCAPACITADA Y POR LO TANTO NO PUDE RETIRAR LA TARJETA EL DÍA CORRESPONDIENTE, SE ENOJÓ Y CERRO LA LLAMADA DICIENDO QUE ELLA NO TIENE NADA QUE VER CON ESTO. TUVE UN ACCIDENTE EL CUAL ME DEJO INCAPACITADA Y AÚN CONVALECIENTE.</t>
  </si>
  <si>
    <t>TENGO EVIDENCIA COMPROBABLE DE MI ESTADO DE SALUD  EN CASO DE QUE SE REQUIERA Y TAMBIÉN DE LA LLAMADA REALIZADA A ADESS.</t>
  </si>
  <si>
    <t>Q2021062417672</t>
  </si>
  <si>
    <t>FUI ARRESTADO  Y ME ENCUENTRO ENCARCELADO INJUSTAMENTE POR LA FISCAL RUTH ADELAIDA MARIA CASTILLO  EL DIA 31 DE JULIO 2020 QUIEN ME ARRESTO CON UN DOCUMENTO DE IDENTIDAD DE OTRA PERSONA., Y ESO ES VIOLAR  VIOLACION A LOS DERECHOS HUMANOS.
TRABAJO CON EL SENADOR RICARDO DE LOS SANTOS DE LA PROVINCIA .  LA FISCAL ME TIENE DOS EXPEDIENTES.</t>
  </si>
  <si>
    <t>Q2021062417673</t>
  </si>
  <si>
    <t xml:space="preserve">DEJE MIS PERTENENCIAS EN UNA AMBULANCIA DEL 911 Y QUISIERA  SABER DONDE ESTA  QUE LAS NECESITO. </t>
  </si>
  <si>
    <t>Q2021062417674</t>
  </si>
  <si>
    <t>EN LA MADRUGADA DE MARTES PARA MIÉRCOLES.  2 SUPUESTOS AGENTE DE LA POLICÍA TUMBAN LA PUERTA  DE MI CASA TOCANDO FUERTE, ALEGANDO QUE A TRAVÉS  DEL 911 RECIBIERON UNA LLAMADA QUEJÁNDOSE DE UNA VIOLENCIA DE GENERO.
NUNCA SE IDENTIFICARON Y TAMPOCO TENÍAN RADIO PARA COMUNICARSE AL 911</t>
  </si>
  <si>
    <t>Q2021062417675</t>
  </si>
  <si>
    <t>HICE UNA RECLAMACION A EDENORTE POR UNA FACTURA QUE ME HICIERON  POR ESTIMACION Y NO POR EL MEDIDOR, NO ME HAN DADO UNA RESPUESTA Y   PROTECON   ME INDICAN QUE SIN LA RESPUESTA DE EDENORTE  ELLOS NO PUEDEN AYUDARME.
RE216420210183  7/06/2021</t>
  </si>
  <si>
    <t>SALUDOS,
INFORMACION RECIBIDA.
ESTAREMOS CONTACTANDO AL USUARIO PARA REFORZAR LAS INFORMACIONES DEL PROCESO DE RECLAMACIONES, YA QUE SIN LA RESPUESTA DE LA DISTRIBUIDORA NO PODEMOS AYUDARLE A CANALIZAR UNA RECLAMACION.
SALUDOS,
OAI-SIE</t>
  </si>
  <si>
    <t>Q2021062417676</t>
  </si>
  <si>
    <t>QUIERO SABER PORQUE NO PUEDO CONSUMIR CON MI TARJETA, YA QUE INDICA QUE FUE COBRADA EN OTRO LUGAR.</t>
  </si>
  <si>
    <t xml:space="preserve">BUENAS, USTED REALIZO CONSUMO EL  2021-06-24 IPP - SUPERMERCADO ROMANA SB  NO. AUTOR. 260717 RD$ 928.00. BALANCE DISP: IPP - 56.00 </t>
  </si>
  <si>
    <t>Q2021062417677</t>
  </si>
  <si>
    <t xml:space="preserve">EL SEÑOR ALEXIS MORALES REYES FUE TRASLADADO POR UNA UNIDAD EN LA MAÑANA DE HOY A LAS 9:00 A.M. NECESITO SABER DONDE FUE HOSPITALIZADO PORQUE NO LO HE LOCALIZADO. </t>
  </si>
  <si>
    <t xml:space="preserve">EL SR. ALEXIS FUE UBICADO A LAS POCAS HORAS EN EL CENTRO MÉDICO MODERNO, INFORMA EL SR PERALTA. </t>
  </si>
  <si>
    <t>Q2021062417678</t>
  </si>
  <si>
    <t>ME HE INSCRITO VARIAS VECES EN PROSOLI, Y AUN NO SALGO COMO BENEFICIARIA DE UNA TARJETA. EL SIUBEN NO ME VISITA Y PROSOLI NO ME DA UNA RESPUESTA DE PORQUE NO CALIFICO</t>
  </si>
  <si>
    <t xml:space="preserve">SRA. KATY MEDINA FELIX
ME COMUNIQUE VÍA TELEFÓNICA CON LA SRA. KATY MEDINA FELIX, AL NÚMERO 8292507078, QUIEN SE QUEJA PORQUE SEGÚN ELLA “SE HA INSCRITO VARIAS VECES EN PROSOLI, Y AUN NO SALE COMO BENEFICIARIA DE UNA TARJETA. EL SIUBEN NO ME VISITA Y PROSOLI NO ME DA UNA RESPUESTA DE PORQUE NO CALIFICO.”, POR LO QUE LE RESPONDÍ QUE HABÍA REVISADO LA BASE DE TATOS DEL SIUBEN Y SU HOGAR NO ESTÁ EVALUADO POR EL SIUBEN, Y LE CONTESTE QUE ES UNA DE LAS CONDICIONES PARA QUE SEA TOMADA EN CUENTA POR LOS PROGRAMAS SOCIALES, POR LO QUE LE INDIQUE QUE DEBÍA DIRIGIRSE AL PUNTO SOLIDARIO DE SU COMUNIDAD Y HACER LA SOLICITUD DE EVALUACIÓN DE HOGAR, Y QUE DEBÍA TOMAR EN CUENTA QUE LAS VISITAS SE ESTÁN HACIENDO EN ORDEN DE LLEGADA Y EL ESTADO DE EMERGENCIA POR LA PANDEMIA, RECORDÁNDOLE QUE EL SIUBEN NO DA TARJETAS SOLO SE ENCARGA DE EVALUAR LOS HOGARES QUE PRESENTAN SU SOLICITUD EN LOS PUNTOS SOLIDARIOS.  
</t>
  </si>
  <si>
    <t>Q2021062417679</t>
  </si>
  <si>
    <t xml:space="preserve">POR ESTE MEDIO SOLICITO LA REPARACION Y ASFALTADO DE LA CALLE CORONEL FERNANDEZ DOMINGUEZ CASI ESQUINA TIRADENTES DEL SECTOR ENSACHE LA FE, DISTRITO NACIONAL, LA MISMA SE ENCUENTRA EN MAL ESTADO DIFICULTANDO EL TRANSITO VEHICULAR ADEMAS DE QUE EN LA MISMA SE ENCUENTRAN TAPADOS LOS FILTRANTES Y CUANDO LLUEVE SE INUNDA LO QUE TAMBIEN AFECTA EN GRAN MAGNITUD AL PEATON YA QUE EL NIVEL DE AGUA OCUPA LAS ACERAS CON UNA ALTURA APROXIMADAMENTE DE 60 CM POR ENCIMA DE NIVEL DE LA CALLE. </t>
  </si>
  <si>
    <t>SALUDOS, LE INFORMO QUE ESTAREMOS ENVIANDO SU QUEJA AL DEPARTAMENTO CORRESPONDIENTE PARA LOS FINES DE LUGAR.</t>
  </si>
  <si>
    <t>Q2021062417680</t>
  </si>
  <si>
    <t>ESTOY SANCIONADA POR COMER ES PRIMERO POR  EFE DE HOGAR INCLUIDO EN PROGRAMA FASE.
ME DIJERON QUE EN 45 DIAS ME DEPOSITARIAN PERO AUN SIGO SANCIONADA.</t>
  </si>
  <si>
    <t>VERIFICAMOS QUE LA SRA. ALBA HABIA SOLICITADO UN CAMBIO DE JEFE DEL HOGAR LA CUAL LE FUE APROBADA , NOS COMUNICAMOS CON ELLA Y LE INFORMAMOS QUE DEBE DE ESPERAR QUE EL SIUBEN LE VALIDE LA INFORMACIONES DEL HOGAR Y QUE ESTE EN ESPERA DEL MISMO.</t>
  </si>
  <si>
    <t>Q2021062417681</t>
  </si>
  <si>
    <t>FUÍ AL PUNTO SOLIDARIO DEL PUNTO GOB SAMBIL A SOLICITAR LA ACTIVACIÓN DEL SUBSIDIO CEP, LA JOVEN QUE ME ATENDIÓ ME DIJO QUE LLAME AL *462 PARA QUE ME OTORGUEN MAYOR INFORMACIÓN. CUANDO LLAMO AL *462 ME REMITEN A LA OFICINA DE SOLIDARIDAD PORQUE ELLOS SON LOS ENCARGADOS.</t>
  </si>
  <si>
    <t>VERIFICAMOS QUE LA SRA MILDRED NO TIENE NINGUNA SANCION NOS COMUNICAMOS CON ELLA Y LE SUGERIMOS ESPERAR QUE EL PUNTO SOLIDARIO LE TRABAJE SU SOLICITUD A VER SI ELLA APLICA PARA LA AYUDA DE CEP.</t>
  </si>
  <si>
    <t>Q2021062417682</t>
  </si>
  <si>
    <t>LA UNIDAD QUE PERTENECE A ESTE SECTOR DE EDEESTE, NOS TIENEN CANSADOS YA QUE CUANDO A UNA PERSONA LE CORTA EN SUMINISTRO DE LUZ ESA UNIDAD VIENE Y SE LA COLOCA PEGADA A CUALQUIER OTRO VECINO Y NO ES JUSTO.</t>
  </si>
  <si>
    <t>Q2021062417683</t>
  </si>
  <si>
    <t xml:space="preserve">LA MERIENDA ESCOLAR QUE IMPARTEN EN LA ESCUELA LA ESTÁN REDUCIENDO, AHORA SOLO ME VAN A  ENTREGAR UN JUGO Y PAQUETE DE MASITAS. LA MINERD DEBE ENVIAR SUPERVISORES. </t>
  </si>
  <si>
    <t>EN PROCESO: ESTA QUEJA HA SIDO REMITIDA AL DEPARTAMENTO DE SUPERVISIÓN EDUCATIVA, A TRAVÉS DEL OFICIO OAI-874-2021, PARA LOS FINES CORRESPONDIENTES.</t>
  </si>
  <si>
    <t>Q2021062517718</t>
  </si>
  <si>
    <t>TENGO UNA SANCION EN EL CEP POR FASE, ME DIRIJI A LAS OFICINAS EN SAMBIL Y ME DIERON QUE SOLIDARIDAD DEBIA HACER UNA INVESTIGACION PARA VER SI ME PODIAN ACTIVAR LA TARJETA, TAMBNIEN ME DIJERON QUE LLAME AL *462 PARA SABER SI YA HABIAN REALIZADO LA INVESTIGACION. NO TENGO EL SUBCIDIO ACTIVO AUN Y  LO NECESITO.</t>
  </si>
  <si>
    <t xml:space="preserve">AL MOMENTO DE LLAMAR AL SEÑOR  NOS DICE EL SISTEMA QUE EL NUMERO NO ESTA DISPONIBLES, QUEREMOS INFORMARLE AL SEÑOR QUE AUN TIENE LA SANCIÓN, PERO QUE DEBE ESPERAR A QUE EL PROGRAMA PUEDA LEVANTAR LA SANCIÓN. </t>
  </si>
  <si>
    <t>Q2021062517685</t>
  </si>
  <si>
    <t>ME CANCELARON EN ENERO Y AUN NO ME HAN DADO MI LIQUIDACION.</t>
  </si>
  <si>
    <t>PROMERO SALUDAR ASI MISMO INFORMAMOS QUE SU QUEJA ESTARA SIENDO TRAMITADA AL DEPARTAMENTO CORRESPONDIENTE PARA LOS FINES DE LUGAR.</t>
  </si>
  <si>
    <t>Q2021062517686</t>
  </si>
  <si>
    <t xml:space="preserve">SOLICITE UN RETIRO DE FICHA EL DIA 15/06/2021 Y ME DIJERON QUE ME COMUNICARA  CON LA INSTITUCION PARA SABER EL STATUS DE MI SOLICITUD YA QUE LO NECESITO PARA UN TRABAJO.Y MARCO LAS DIFERENTES EXTENCIONES Y NO RESPONDEN.
</t>
  </si>
  <si>
    <t xml:space="preserve">SALUDOS, EN RESPUESTA SU RECLAMACION, FAVOR DE COMUNICARSE AL NUMERO DE TELEFONO: 809-533-3522. EXTENSION 370.
</t>
  </si>
  <si>
    <t>Q2021062517687</t>
  </si>
  <si>
    <t>ME HE DIRIGIDO A MEGA-CENTRO, A SAMBIL Y AL EDIFICIO SAN RAFAEL, PERO NO ME DAN UNA RESPUESTA PORQUE CONTINUA LA SANCIÓN AL BENEFICIO DE (CEP). SOLO ME DICEN QUE ME COMUNIQUE PARA SABER CUANDO LA LEVANTEN. NECESITO UNA RESPUESTA CONCRETA.</t>
  </si>
  <si>
    <t xml:space="preserve">NOS COMUNICAMOS CON EL SEÑOR JUAN CARLOS PEREZ VALLEJO, LES INFORMAMOS QUE DEBE ESPERA A QUE SU SOLICITUD Y LA SANCIÓN PUEDA SER  LEVANTADA. </t>
  </si>
  <si>
    <t>Q2021062517688</t>
  </si>
  <si>
    <t xml:space="preserve">DESDE QUE INICIO EL PROGRAMA QUÉDATE EN CASA ME OBSERVARON LA TARJETA, POR LO TANTO, DEJARON DE PONERME EL BENEFICIO DE (CEP)  NECESITO QUE POR FAVOR SE ME PUEDA LEVANTAR ESTA SANCIÓN YA QUE NUNCA RECIBÍ FASE. </t>
  </si>
  <si>
    <t>NOS COMUNICAMOS CON EL SEÑOR  TANIO MARINO ALCÁNTARA BELLO PROCEDIMOS A REVISAR EN NUESTRO SISTEMA Y VEMOS QUE EL SEÑOR LE QUITARON LA AYUDA CEP, YA QUE ES EMPLEADO DEL GOBIERNO Y ESTA GANANDO 20,000 MIL PESOS, MENSUAL, LES INFORMAMOS A L SEÑOR QUE FRUTO DE ESEO ES QUE TIENE LA SANCIÓN, EL SEÑOR ESTA RECIBIENDO LAS DEMÁS AYUDAS DEL PROGRAMA. 	BONOGAS, 	ILAE, BONOLUZ Y BEEP.</t>
  </si>
  <si>
    <t>Q2021062517689</t>
  </si>
  <si>
    <t xml:space="preserve">EL 1ERO. DE FEBRERO, 2021 REALICE UN PAGO ELECTRONICO DE$ 2,200.00 EN LA PAGINA WEB DEL INTRANT PARA RENOVAR MI LICENCIA DE CONDUCIR BAJO LA ERRONEA INFORMACION QUE TENIA DE QUE PODIA SOLICITAR UNA RENOVACION ENVIANDO UN PODER PARA QUE UNA DE MIS HERMANAS RECOGIERA LA LICENCIA EN MI NOMBRE PUES RESIDO EN NEW JERSEY.  DESPUES DE PAGAR ME ENTERE QUE NO ERA POSIBLE.  EL MES PASADO EL INTRANT ANUNCIO QUE YA SERIA POSIBLE ACCEDER A ESE SERVICIO EN EL CONSULADO DE NEW YORK.  QUIERO SOLICITAR EL REEMBOLSO DE ESE PAGO PUES NO PUDE CONCRETAR EL SERVICIO.    LA REFERENCIA DEL PAGO O AUTORIZACION ES LA NO. 6EEE6Z5E-B706-4F64-8D39-E315A16C4C0B.  
 HE COLOCADO COBRO IRREGULAR PUES NO HABIA UNA CATEGORIA DE REEMBOLSO.  </t>
  </si>
  <si>
    <t>Q2021062517690</t>
  </si>
  <si>
    <t>FUÍ A LA OFICINA DE SOLIDARIDAD DE MEGACENTRO A OBTENER INFORMACIÓN ACERCA DE CUANDO LEVANTARAN LA SANCIÓN POR FASE Y HABÍAN MUCHAS PERSONAS. PREGUNTÉ A UN PERSONAL EN LA PUERTA Y EL JOVEN ME DIJO QUE DEBO ESPERAR A QUE LEVANTEN LA SANCIÓN AUTOMATICAMENTE. ESTO FUE EN MAYO. AÚN NO HAY RESPUESTAS.</t>
  </si>
  <si>
    <t>NOS COMUNICAMOS  CON LA SEÑORA  MERY BELEN BAUTISTA, LES INFORMAMOS QUE DEBE ESPERAR A QUE SU SANCIÓN PUEDA SER LEVANTADA POR PARTE DEL PROGRAMA.</t>
  </si>
  <si>
    <t>Q2021062517691</t>
  </si>
  <si>
    <t>HE VERIFICADO LOS CONSUMOS EN LA PAGINA DE QUEDATE EN CASA Y EN LA PAGINA APARECE QUE HE CONSUMIDO LOS BENEFICIOS EN LOS COLMADOS NICOLAS ( 2 CONSUMOS) Y UN (1) CONSUMO EN EL COLMADO NEW YORK,
DESCONOZCO LA UBICACIONES DE ESOS COLMADOS.</t>
  </si>
  <si>
    <t xml:space="preserve">12.45 PM E CONVERSADO CON LA SENORA  CARMEN LA CUAL SUBIO UNA QUEJA ALPORTAL .
QUE LE ESTAN SUSTRAYENDO DE SU NUMERO DE CEDULA LOS VENEFIOS DE QUEDATE EN CASA.
HACE TRES MESES QUE NO A PODIDO HACEDER A LOS BENEFIOS, POR QUE YA ANCIDO CONSUMIDO.
EN UNOS COLMADOS LOS CUALES ELLA DESCONOCE.
LE INFORME  IR AL PUNTO SOLIDARIO Y HACER LA RECLAMACION
</t>
  </si>
  <si>
    <t>Q2021062517692</t>
  </si>
  <si>
    <t>EL MINISTERIO DE EDUCACIÓN TIENE UN SOLAR AL LADO DE BARTOLINA GAS ,EN LA CUAL IBAN A CONSTRUIR UNA ESCUELA Y NO LA CONSTRUYERON POR LA PLANTA DE GAS ESTA MUY CERCA, SUGIERO QUE INSTALEN UNA ESTACIÓN DE BOMBEROS YA QUE CUANDO UNO LLAMA AL 911 SIEMPRE TARDAN POR LOS TAPONES QUE SE HACEN.</t>
  </si>
  <si>
    <t>EN PROCESO: ESTA QUEJA HA SIDO REMITIDA AL DEPARTAMENTO DE DIRECCIÓN GENERAL AMBIENTAL Y RIESGO DEL MINERD, A TRAVÉS DEL OFICIO OAI-873-2021, PARA LOS FINES CORRESPONDIENTES.</t>
  </si>
  <si>
    <t>Q2021062517693</t>
  </si>
  <si>
    <t>TENGO UNA SANCIÓN EN COMER ES PRIMERO POR FASE, CUANDO FUI A LA OFICINA EL REPRESENTANTE SOLO ME DIJO QUE ME ACTIVARÍAN MI TARJETA AUTOMÁTICAMENTE, PERO TODAVÍA NO LO HACEN.</t>
  </si>
  <si>
    <t xml:space="preserve">NOS COMUNICAMOS CON LA SEÑORA LE INFORMAMOS QUE DEBE ESPERAR A QUE SU SANCIÓN PUEDA SER LEVANTADA. </t>
  </si>
  <si>
    <t>Q2021062517694</t>
  </si>
  <si>
    <t xml:space="preserve">HACE APROXIMADAMENTE OCHO MESES DEPOSITE LOS DOCUMENTOS QUE INDICAN QUE NO ESTOY INCLUIDA EN EL FASE Y AÚN ES LA FECHA EN LA QUE NO HAN ELIMINADO LA INFORMACIÓN.
</t>
  </si>
  <si>
    <t xml:space="preserve">HOY A LAS 10.45AM LE E INFORMADO  LA CIUDADANA QUE PASE POR EL PUNTO DE PROSOLI, QUE LE QUEDA SERCA DE LA UCE EN SAMPEDRO DE MACORIS.
PARA QUE LE VERIFIQUEN HAVER SI NO ESTA EN FACE Y PUEDA HACEDER A LOS BENEFICIOS DE SU TARGETA.
.
</t>
  </si>
  <si>
    <t>Q2021062517695</t>
  </si>
  <si>
    <t xml:space="preserve">DESPUÉS DE PONERME EN EL PROGRAMA FASE NO HE VUELTO A CONSUMIR EL BENEFICIO  DE (CEP),  NECESITO QUE POR FAVOR SE ME LEVANTE ESTA SANCIÓN. LLEVE LA CARTA DE CANCELACIÓN PARA QUE ME TRABAJEN EL PROCEDIMIENTO. </t>
  </si>
  <si>
    <t xml:space="preserve">AL MOMENTO DE LLAMAR AL SEÑOR  FAUSTO RUIZ GONZALEZ, NOS INFORMAN QUE EL NUMERO 8093234843, NO LE PERTENECE AL SEÑOR Y QUE ESTOY EQUIVOCADO. </t>
  </si>
  <si>
    <t>Q2021062517696</t>
  </si>
  <si>
    <t>ME DESVINCULARON DE LA INSTITUCION EN DICIEMBRE DEL AÑO 2020 Y TODAVIA ALA FECHA NO E RECIBIDO MIS PRESTACIONES.</t>
  </si>
  <si>
    <t>Q2021062517697</t>
  </si>
  <si>
    <t>SOLICITE HACE POCO MAS DE TRES MESES UN CAMBIO DE PLÁSTICO POR DETERIORO, ME INFORMARON QUE DEBÍA DE DIRIGIRME A LOS 21 DÍAS A RETIRARLOS Y AUN NO ME DAN RESPUESTA. HACE OCHO DÍAS FUI NUEVAMENTE A LAS OFICINAS Y ME DIJERON QUE DEVOLVIERON LA TARJETA YA QUE EL BANCO HABÍA EMITIDO LA MISMA CON UN CHIP INVALIDO.</t>
  </si>
  <si>
    <t>BUENAS, USTED PUEDE RETIRAR EL PLASTICO DESDE  EL 25 DE JUNIO EN LA DELEGACION DE SAN PEDRO DE MACORIS Y EL MISMO YA SE ENCUENTRA ACTIVO.</t>
  </si>
  <si>
    <t>Q2021062517698</t>
  </si>
  <si>
    <t xml:space="preserve">NO TENGO DINERO PARA PAGAR ESOS 500 PESOS POR EL  CERTIFICADO MEDICO Y LO ESTAN COBRANDO DE MANERA ILEGAL EN EL CENTRO COMUNITARIO DE LOS MULTI EN LOS ALCARRIZOS  PORQUE SE SUPONE QUE ESO DEBERÍA SER GRATIS. 
</t>
  </si>
  <si>
    <t>DECLINADO PARA QUE SEA ENVIADO A LA REGIONAL METROPOLITANA  YA QUE ESTE CASO ES DE SU PERTENENCIA.</t>
  </si>
  <si>
    <t>Q2021062517699</t>
  </si>
  <si>
    <t>NO TENGO DINERO PARA PAGAR ESOS 500 PESOS POR EL CERTIFICADO MEDICO EN EL CENTRO COMUNITARIO DE LOS MULTI EN LOS ALCARRIZOS, PORQUE SE SUPONE QUE ESO DEBERÍA SER GRATIS.</t>
  </si>
  <si>
    <t xml:space="preserve">DECLINADO A LA REGIONAL METROPOLITANA ESTE CASO ES DE SU PERTENENCIA ESPERANDO SE RESUELVA EL MISMO.
</t>
  </si>
  <si>
    <t>Q2021062517700</t>
  </si>
  <si>
    <t>ME FUE ENTREGADA UNA NUEVA TARJETA , PERO TENGO DOS DEPOSITOS PENDIENTES CON LA CÉDULA</t>
  </si>
  <si>
    <t xml:space="preserve">NOS COMUNICAMOS CON EL SEÑOR  GABRIEL GOMEZ VALDEZ, NO EXPLICO SU PROBLEMA Y LE INFORMAMOS QUE TIENE QUE ESPERAR QUE EL PUNTO SOLIDARIO LE PUEDA DAR RESPUESTA A SU SOLICITUD. </t>
  </si>
  <si>
    <t>Q2021062517701</t>
  </si>
  <si>
    <t>TENGO UNA SANCIÓN EN EL CEP POR FASE NO ESTOY EN DESDE DICIEMBRE, Y AUN NO ME LA LEVANTAN, YA ME HE DIRIGIDO DOS VECES A LAS OFICINAS Y SOLO ME DICEN QUE LLAME AL *462, Y NECESITO MI TARJETA.</t>
  </si>
  <si>
    <t xml:space="preserve">EN VARIAS OCACIONES LLAMAMOS A LA SEÑORA Y NOS CONTESTA SU CORREO DE VOZ, LE QUEREMOS INFORMAR QUE DEBE ESPERAR A QUE LA SANCIÓN PUEDA SER LEVANTADA POR PARTE DEL PROGRAMA </t>
  </si>
  <si>
    <t>Q2021062517702</t>
  </si>
  <si>
    <t xml:space="preserve">2 SEMÁFOROS CONTINUOS DAÑADOS 
ENTRADA DE LOS GIRASOLES Y LA AUTOPISTA DUARTE / ESQUINA MONUMENTAL.
ME COMUNIQUE A LA OFICINA DE INTRANT, DONDE ME INDICARON QUE NO TIENEN GRUA, NI ESCALERA PARA SOLUCIONAR EL INCONVENIENTE </t>
  </si>
  <si>
    <t>Q2021062517703</t>
  </si>
  <si>
    <t xml:space="preserve"> NUEVAMENTE REALIZO ESTÁ RECLAMACIÓN PORQUE  ME DIRIGÍ A LA OFICINA  (PRINCIPAL) DE ADESS PARA QUE ME ENTREGARAN UNA TARJETA PROVISIONAL Y PODER OBTENER MI SUBSIDIO "QUÉDATE EN CASA". LA JOVEN QUE ME ATENDIÓ, SOLO ME INDICO QUE ESPERARA UN OPERATIVO O DE LO CONTRARIO QUE LLAMARÁ AL *462,  AUN SIGO ESPERANDO QUE SE COMUNIQUEN CONMIGO.
EN EL PORTAL WEB "QUÉDATE EN CASA" VERIFICO QUE TENGO DISPONIBLE EL SUBSIDIO DE 3 MESES  PERO NO LO PUEDO EL BENEFICIO.</t>
  </si>
  <si>
    <t>BUENAS, USTED NO PODRA CONSUMIR CON LA CEDULA DEBIDO A QUE REALIZO UN REPORTE DE CONSUMO NO RECONOCIDO Y SU CUENTA VIRTUAL  SE ENCUENTRA BLOQUEADA. EN LA FECHA QUE REALIZO EL REPORTE DEBIO IR A UNA DE NUESTRA DELEGACIONES A QUE LE ENTREGARAN UN PLASTICO GENERICO, AHORA DEBE ESPERAR A QUE LAS AUTORIDADES CORRESPONDIENTE  INDIQUEN  COMO PROCEDERAN CON SU CASO</t>
  </si>
  <si>
    <t>Q2021062517704</t>
  </si>
  <si>
    <t>QUIERO SABER SI SE REPORTO MI EMBARAZO YA QUE MI HIJA CUMPLIRÁ 7 MESES Y AÚN NO RECIBO EL BENEFICIO DE LACTANCIA. SOY EMPLEADA  ACTIVA DEL MINISTERIO DE EDUCACIÓN. TRATO DE COMUNICARME CON LA SISALRIL, PERO ES IMPOSIBLE YA QUE NUNCA TOMAN LA LLAMADA.</t>
  </si>
  <si>
    <t>Q2021062517705</t>
  </si>
  <si>
    <t>ESTOY SANCIONADA POR COMER ES PRIMERO   , Y DESEO SABER CUANDO PUEDO PASAR DE NUEVO MI TARJETA POR CEP</t>
  </si>
  <si>
    <t>NOS COMUNICAMOS CON LA SEÑORA LE INFORMAMOS QUE DEBE ESPERAR DE QUE LE PUEDA QUITAR SU SANCIÓN POR PARTE DEL PROGRAMA.</t>
  </si>
  <si>
    <t>Q2021062517706</t>
  </si>
  <si>
    <t xml:space="preserve">EL 21 DE JUNIO REALICE EL PAGO DE LA TARIFA ELÉCTRICA EN LA CAJA 4 SUCURSAL LAS COLINAS, EL NOMBRE DEL CAJERO QUE ME ASISTIO  ES WANDALI GARCIA RODRIGUEZ. AHORA DICEN QUE EL PAGO NO SE REFLEJA EN EL SISTEMA, QUE ME VAN A SUSPENDER EL SERVICIO DE SUMINISTRO ELÉCTRICO.
NIC: 628379 </t>
  </si>
  <si>
    <t>BUENAS TARDES,
UNA VEZ RECIBIDA LA RECLAMACIÓN, NOS COMUNICAMOS CON LA SEÑORA ELENA PARA RECTIFICAR EL NUMERO DE CONTRATO EL CUAL NOS INDICÓ QUE ES EL NIC.6283879 Y ADEMÁS LE DIJE QUE ME ENVIARA UNA FOTO DEL RECIBO DE PAGO, LA CUAL LA SEÑORA REALIZÓ A OTRO NIC.6283878 A NOMBRE DE JOSE MARÍA, EN LA ESTAFETA DE PAGO DE LA COOPERATIVA LA ALTAGRACIA DE COLINAS MALL.
DE INMEDIATO LE INDIQUE QUE SE DIRIJA A LA COOPERATIVA LA ALTAGRACIA PARA QUE LE REEMBOLSARAN EL DINERO.
UN PLACER SERVIRLE.</t>
  </si>
  <si>
    <t>Q2021062517707</t>
  </si>
  <si>
    <t>EL DIA 02-06-2021, COMPLETE LA SOLICITUD Y ENVIE LA SOLICITUD DE SERVICIO NO. 4372108728 A LA JURIDICCION INMOBILIRIA, VIA EL PORTAL HABILITADO PARA ESTOS FINES. DE DICHO SERVICIO NO TENGO RESPUESTAS Y HE ELEVADO DOS RECLAMACIONES Y LA BUROCRACIA DEL PROCESO LO QUE HACE ES REFRESCAR LAS RECLAMACIONES COMO RECIENTES Y EL PERSONAL ONLINE, DICE QUE NO POSEE LAS HERRAMIENTAS PARA SOLUCION Y ELEVAN A LAS INSTANCIAS , SEGUN ELLOS CORRESPONDIENTE EL RECLAMO COSA QUE PARECE UN AGUJERO NEGRO.
EL TICKET DE RECLAMACION ES EL NO. 12870.  AGRADECERIA, ENCARECIDAMENTE, TOMAR CARTAS EN ESTE CASO</t>
  </si>
  <si>
    <t>MUY BUENOS DIAS . SENOR CARLOS CUELLO PEREZ,, TENEMOS A BIEN INFORMARLE QUE SU SOLICITUD MARCADA CON EL NO.4372108728 TICKET DE RECLAMACION NO.12870 COMO ASI USTED LO INDICA EN SU RECLAMACION NO ES COMPETENCIA DE LA DIRECCION GENERAL DEL CATASTRO NACIONAL, SIENDO ASI LA COMPETENCIA DE LA JURISDICION INMOBILIARIA, PARA SU INFORMACION FAVOR DE LLAMAR AL TELEFONO 809 533 1555 EXT 4000</t>
  </si>
  <si>
    <t>Q2021062517708</t>
  </si>
  <si>
    <t>FUÍ A LAOFICINA DE ADESS DEL DISTRITO Y DE AHÍ ME ENVIARON A LA OFICINA DE SAMBIL PARA SOLICITAR QUE LEVANTEN LA SANCIÓN POR FASE. NO RECIBO FASE DESDE HACE 1 AÑO. EN LA OFICINA DE SAMBIL ME MANDARON A LLAMAR AL*462 Y NO ME OTORGARON MÁS INFORMACIÓN. DEBIDO A MI CONDICIÓN DE SALUD NO PUEDO CONTINUAR DE OFICINA EN OFICINA. NECESITO UNA RESPUESTA.</t>
  </si>
  <si>
    <t xml:space="preserve">SANTO DOMINGO NORTE </t>
  </si>
  <si>
    <t>Q2021062517709</t>
  </si>
  <si>
    <t xml:space="preserve">ESTOY SANCIONADA POR COMER ES PRIMERO   ESTOY SANCIONADA POR COMER ES PRIMERO   , Y DESEO SABER CUANDO PUEDO PASAR DE NUEVO MI TARJETA POR CEP </t>
  </si>
  <si>
    <t>LLAMAMOS A LA SEÑORA LE INFORMAMOS QUE DEBE ESPERAR A QUE LA SANCIÓN PUEDA SEL LEVANTADA POR PARTE DEL PROGRAMA.</t>
  </si>
  <si>
    <t>Q2021062517710</t>
  </si>
  <si>
    <t xml:space="preserve">TENGO UNA SANCIÓN EN EL CEP POR FASE Y YA NO ESTOY RECIBIENDO ESTE BENEFICIO. </t>
  </si>
  <si>
    <t xml:space="preserve">LLAMAMOS A LA  SEÑORA PERO VEMOS QUE NO TIENE SANCIÓN DE CEP, PERO TAMPOCO ESTA RECIBIENDO ESTA AYUDA, LE INFORMAMOS A LA SEÑORA QUE SI QUIERE QUE LE ACTIVEN ESE BENEFICIO QUE DEBE PASAR POR EL PUNTO SOLIDARIO, LA SEÑORA ESTA RECIBIENDO LAS DEMÁS AYUDA DEL PROGRAMA. </t>
  </si>
  <si>
    <t>Q2021062517711</t>
  </si>
  <si>
    <t xml:space="preserve">DESPUÉS DE PONERME EN EL PROGRAMA FASE NO HE VUELTO A CONSUMIR EL BENEFICIO  DE (CEP),  ACTUALMENTE NO ESTOY TRABAJANDO LA EMPRESA CERRO, NECESITO QUE POR FAVOR SE ME LEVANTE ESTA SANCIÓN. </t>
  </si>
  <si>
    <t>AL MOMENTO DE LLAMAR AL NUMERO SUMINISTRADOS NOS DICE QUE NO ESTA EN SERVICIO, PROCEDIMOS A REVISAR EN NUESTRO SISTEMA AL SEÑOR Y VEMOS QUE EL SEÑOR NO TIENE SANCIÓN , CON LA AYUDA DE CEP, EL SEÑOR DEJO DE RECIBIR ESTA AYUDA EN 2020, LES QUEREMOS INFORMAR AL SEÑOR QUE PARA RECIBIR ESTA AYUDA DE NUEVO  TIENE  QUE PASAR POR EL PUNTO SOLIDARIO PARA QUE LE PUEDAN HACER LA SOLICITUD, VEMOS TAMBIÉN QUE EL SEÑOR ESTA RECIBIENDO LAS DEMÁS AYUDA DEL PROGRAMA COMO SON: INCENTIVO A LA ASISTENCIA ESCOLAR,AYUDA AL GAS LICUADO DE PETROLEO,SUBSIDIO ELÉCTRICO Y BONO ESCOLAR ESTUDIANDO PROGRESO</t>
  </si>
  <si>
    <t>Q2021062517712</t>
  </si>
  <si>
    <t>FUI A LA OFICINA PROSOLI QUE ESTA EN EL PUNTO GOB SAMBIL, PARA SABER PORQUE NO ESTOY RECIBIENDO EL SUBSIDIO (CEP), ME DIJERON QUE A TRAVES DE LA LÍNEA *462 ME DARÍAN INFORMACIÓN PARA ACTIVARLO NUEVAMENTE.</t>
  </si>
  <si>
    <t xml:space="preserve">NOS COMUNICAMOS CON LA SEÑORA PROCEDIMOS A REVISAR EN EL SISTEMA Y VEMOS QUE LA SEÑORA NO TIENE COMO AYUDA CEP, ESTA AYUDA LA TENIA EN EL 2020, AHORA MISMO SOLO ESTA RECIBIENDO LA AYUDA DE 	BEEP, 	BONOGAS. LES INFORMAMOS A LA SEÑORA QUE PARA ELLA TENER DE NUEVO ESTA AYUDA DEBE HACER LA SOLICITUD POR EL PUNTO SOLIDARIO Y QUE  ELLOS PUEDAN EVALUAR SU CASO. </t>
  </si>
  <si>
    <t>Q2021062517713</t>
  </si>
  <si>
    <t>ME DIRIGÍ A UNA COORDINACIÓN NACIONAL DE NIÑOS, NIÑAS, ADOLESCENTES Y FAMILIA DE LA PROCURADURÍA GENERAL DE LA REPÚBLICA Y VIOLENCIA DE GENERO, PARA DENUNCIAR QUE MI HIJO VIVE CON SU MADRE Y ESTA VIVE BAJO INCESTO CON SU PROPIO HERMANO, LO CUAL NO VEO SANO. EN LA OFICINA ME INDICARON QUE SOY UN ATREVIDO Y NO DEBO METERME EN ESO. NO ES SANO PARA MI HIJO Y NO ME QUIEREN DAR LA CUSTODIA.</t>
  </si>
  <si>
    <t xml:space="preserve">BUENOS DIAS. REMITIREMOS SU CASO AL AREA CORRESPONDIENTE DE LA PROCURADURIA GENERAL DE LA REPUBLICA. CASO REMITIDO AL DEPARTAMENTO DE NIÑOS, NIÑAS , ADOLESCENTES Y FAMILIA PARA SU INVESTIGACIÓN Y SEGUIMIENTO. MAGISTRADAS OLGA DINA LLAVERIAS Y SHIRLEY AURICH. DARLE SEGUIMIENTO A TRAVÉS DEL SIGUIENTE CONTACTO: 809-533-3522 EXT 266, 268
 </t>
  </si>
  <si>
    <t>Q2021062517714</t>
  </si>
  <si>
    <t xml:space="preserve">ESTOY SANCIONADA POR COMER ES PRIMERO   , Y DESEO SABER CUANDO PUEDO PASAR DE NUEVO MI TARJETA POR CEP 
</t>
  </si>
  <si>
    <t>NOS COMUNICAMOS CON EL SEÑOR LE  INFORMAMOS QUE DEBE ESPERAR A QUE SU SANCIÓN PUEDA SER LEVANTADA POR EL PROGRAMA.</t>
  </si>
  <si>
    <t>Q2021062517715</t>
  </si>
  <si>
    <t xml:space="preserve">ME DIRIGÍ A LA OFICINA DE PROSOLI EN MEGA CENTRO, PARA PEDIR INFORMACIÓN DE CUANDO ME ACTIVARÍAN EL SUBSIDIO (CEP) A MI TARJETA SOLIDARIDAD.  ME INDICARON QUE SERIA LEVANTADA LA SANCIÓN EN EL MES DE MAYO  Y HASTA EL MOMENTO SIGUE LA SANCIÓN </t>
  </si>
  <si>
    <t xml:space="preserve">NOS COMUNICAMOS CON LA SEÑORA LE INFORMAMOS QUE DEBE ESPERAR A QUE EL PROGRAMA PUEDA LEVANTAR LA SANCIÓN. </t>
  </si>
  <si>
    <t>Q2021062517716</t>
  </si>
  <si>
    <t>LA SEÑORA OLGA JIMENEZ, NOS EXPRESA QUE TIENE UN VECINO CON UN BAÑO EN CONDICIONES INSALUBRES AL PARECER EL BAÑO ESTA, TAPADO Y TODA EL AGUA QUE SE BOTA DEL DICHO BAÑO ESTA FILTRANDOSE A LA COCINA DE LA PERSONA QUE ESTA HACIENDO ESTA QUEJA, POR LO QUE LA SEÑORA PIDE SE ABRA UNA INVESTIGACION Y SE PUEDA SOLUCIONAR DICHO INCONVENIENTE.</t>
  </si>
  <si>
    <t xml:space="preserve">PROCEDEMOS A CAMBIAR EL ESTADO </t>
  </si>
  <si>
    <t>Q2021062517717</t>
  </si>
  <si>
    <t xml:space="preserve">SOLICITÉ UNA CERTIFICACIÓN  DE ESTATUS JURÍDICO, Y NO ME HAN  DADO RESPUESTA LLAME A LA INSTITUCIÓN, 
 REALICE UNA  RECLAMACIÓN Y LA   FECHA DE CADUCIDAD DE LA MISMA ERAN 5 DÍAS Y NO ME DIERON RESPUESTA, VOLVÍ Y LLAME Y REABRIERON LA RECLAMACIÓN  YA PASARON 4 DÍAS MAS  Y AUN NO RECIBO RESPUESTA . 
 </t>
  </si>
  <si>
    <t>Q2021062517719</t>
  </si>
  <si>
    <t xml:space="preserve">MI NIETA DE TRECE AÑOS SE REALIZO LA PCR EL SÁBADO A TEMPRANAS HORAS DE LA MAÑANA EN DICHO CENTRO Y AÚN ES LA FECHA QUE NO LE ENTREGAN LOS RESULTADOS. NECESITAMOS CON CARÁCTER DE URGENCIA EL RESULTADO YA QUE ELLA TIENE UNA OPERACIÓN PROGRAMADA Y SIN ESE DOCUMENTO NO LA INGRESAN. </t>
  </si>
  <si>
    <t>Q2021062517720</t>
  </si>
  <si>
    <t xml:space="preserve">HACE MAS DE QUINCE DÍAS VISITE EL PUNTO SOLIDARIO  UBICADO EN EL PUNTO GOB DE LA PLAZA COMERCIAL SAMBIL, QUIEN ME ASISTIÓ ME INDICO QUE EN QUINCE DÍAS ME ELIMINARÍAN DEL FASE, PERO AÚN ES LA FECHA EN LA QUE NO HE PODIDO CONSUMIR. </t>
  </si>
  <si>
    <t>12.00AM. LE E INFORMADO AL CIUDADANO QUE TIENE QUE BUSCAR SU CARTA DE DESVISCULACION Y QUE LA  LLEVE  AL PUNTO PROSOLI .
PARA QUE LE SEA LEVANTADA LA SANCION DE SU TARGETA Y PUEDA HACEDER A LOS BENEFICOS DEL ESTADO .</t>
  </si>
  <si>
    <t>Q2021062517721</t>
  </si>
  <si>
    <t xml:space="preserve">ME HE DIRIGIDO EN VARIAS OCASIONES A LA OFICINA DE PROSOLI, PARA QUE ME INCLUYA EN NÓMINA EL BENEFICIO DE (CEP). NECESITO ESA  AYUDA. </t>
  </si>
  <si>
    <t>VERIFICAMOS QUE LA SRA. CARMEN MENA TIENE UNA SANCION NOS COMINICAMOS CON ELLA Y LE INFORMAMOS QUE TIENE QUE ESPERAR A QUE EL PUNTO SOLIDARIO LE TRABAJE SU RECLAMACION Y LE ACTIVEN LA AYUDA DE CEP.</t>
  </si>
  <si>
    <t>Q2021062517722</t>
  </si>
  <si>
    <t>VERIFICAMOS EN EL SISTEMA QUE EL SR TEODULO NO TIENE SANCION NOS COUMICAMOS CON EL SR. Y LE INFORMAMOS QUE TIENE QUE PASAR AL PUNTO SOLIDARIO A VERIFICAR SU CASO YA QUE EL MISMO NO TIENE NINGUNA SANCION EN EL SISTEMA ,</t>
  </si>
  <si>
    <t>Q2021062517723</t>
  </si>
  <si>
    <t>TENGO UNA SANCION EN EL CEP POR FASE Y YA NO ESTOY EN EL PROGRAMA. LLEVE A LAS OFICINAS LOS DOCUMENTOS QUE ME REQUIRIERON Y AUN NO ME DAN RESPUESTA.</t>
  </si>
  <si>
    <t>EL SR. DANILO VERIFICACAMOS QUE CONTINUA CON LA SANCION NOS COMUN ICAMOS CON EL Y LE INFORMAMOS QUE COMO YA EL HABIA PUESTO SU QUEJA AL PUNTO SOLIDARIO TIENE QUE ESPERAR QUE ELLOS VERIFIQUEN SU CASO Y LE LLAMEN,</t>
  </si>
  <si>
    <t>Q2021062517724</t>
  </si>
  <si>
    <t>TENGO TRES MESES SIN CONSUMIR EL GAS, ACUDI A LA OFICINA DE SOLIDARIDAD EN VILLA MELLA Y LA CHICA LO QUE ME CONTESTO QUE LLAMARA AL *462 QUE ELLOS NO PODIAN HACER NADA. ESO FUE LO QUE ME CONTESTO.</t>
  </si>
  <si>
    <t>VERIFICAMOS QUE LA SRA. EUDOSIA LE ESTAN EJEVUTANDO EL DEPOSITO DEL GAS LE SUGERIMOS A LA SEÑORA QUE COMO LE APARECE CON BALANCE QUE SE APROXIME A OTRA ENVASADORA A VER SI LE PASA Y SI NO QUE SE DIRIJA AL PUNTO SOLIDARIO Y LE VERIFIQUEN LA TARJETA,</t>
  </si>
  <si>
    <t>Q2021062517728</t>
  </si>
  <si>
    <t xml:space="preserve">ESTABA LLOVIENDO Y UNA SEÑORA SE CAYO LLAMAMOS AL 911 Y CUANDO LLEGO LA AMBULANCIA EL CHÓFER NO SE QUISO DESMONTAR Y LA OTRA CHICA DE LA AMBULANCIA NO QUERÍA LEVANTAR A LA SEÑORA PORQUE NO PODÍA SOLA Y UNA MAGISTRADA TUVO QUE AYUDARLA 
TODO OCURRIÓ EN EL JUZGADO DE PAZ.
</t>
  </si>
  <si>
    <t>Q2021062517725</t>
  </si>
  <si>
    <t>ME ENCOTRABA EN UN ENTRENAMIENTO PARA UN TRABAJO EL CUAL DURO DOS SEMANAS PERO NO ME QUEDE EN EL.
NO COMPRENDO COMO ME PUSIERON EN FASE Y MI TARJETA BLOQUEADA POR EL BENEFICIO CEP.</t>
  </si>
  <si>
    <t xml:space="preserve"> VERIFICAMOS QUE LA SRA. ANA YOMEDY TIENE UNA SANCION POR ESTAR EN FACE NOS COMUNICAMOS Y LE INFORMAMOS QUE COMO YA PSU SU QUEJA TIENE QUE ESPERAR QUE EL PUNTO SOLIDARIO VERIFIQUE SU CASO Y LE LLAME.</t>
  </si>
  <si>
    <t>Q2021062517726</t>
  </si>
  <si>
    <t>ME HE CANSADO DE LLAMAR A LAS OFICINAS DE PROSOLI Y NUCA CONTESTAN LOS TELÉFONOS. 
LLAMO AL  (809)245-3371 &amp; (809)-568-9978</t>
  </si>
  <si>
    <t>VERIFICAMOS QUE LA SRA SARA FELIZ TIENE UNA SANCION TRTAMOS DE COMUNICARNOS CON ELLA PERO LOS NUMERO QUE NOS FACILITO NO NOS PUEDIMOS COMUNICAR CON ELLA.</t>
  </si>
  <si>
    <t>Q2021062517727</t>
  </si>
  <si>
    <t>FUI CONTACTADA POR TELEFONOY ME DIJERON QUE HABIA SIDO PRE-SELECCIONADA PARA UNA DE LAS VIVIENDAS  FAMILIA FELIZY QUE PASARA A DEPOSITAR LOS DOCUMENTOS POR  AVENIDA LAS CARRERAS, ENTRE LA SABANA LARGA Y LA CUBA, 3ER NIVEL. Y CUANDO LLEGUE NO HAY NINGUNA OFICINA EN ESA DIRECCION,. SOLO ME DIERON DIEZ DIAS PARA DEPOSITAR, POR LO QUE ME URGE ME DEN RESPUESTA POR FAVOR</t>
  </si>
  <si>
    <t>Q2021062517729</t>
  </si>
  <si>
    <t>TENGO QUE REALIZAR UNA CITA PARA TOMAR DE NUEVO EL EXAMEN DE CARNET DE APRENDIZAJE Y NO HAY CITA DISPONIBLE PARA FINALES DE JULIO.  LLAME AL INTRANT PARA INDICARLE Y ME DIJERON QUE SI QUERIA LA CITA PARA JULIO TENIA QUE TRASLADARME PARA LA PROVINCIA DE AZUA.
ES INAUDITO QUE ENVIEN UNA PERSONA QUE VIVIE EN EL DISTRITO PARA UNA PROVINCIA.</t>
  </si>
  <si>
    <t>Q2021062517730</t>
  </si>
  <si>
    <t>DESPUÉS DE PONERME EN EL PROGRAMA FASE NO HE VUELTO A CONSUMIR EL BENEFICIO  DE (CEP),  NECESITO QUE POR FAVOR SE ME LEVANTE ESTA SANCIÓN. 
REALICE UNA QUEJA , ME LLAMARON PARA BRINDARME UNA RESPUESTA, PERO DEPOSITARON  Y NUEVAMENTE  APAREZCO SIN DEPOSITO.</t>
  </si>
  <si>
    <t>VERIFICAMOS QUE EL SR. SANTOS AUN NO LE HAN ELIMINADO LA SANCION, NOS COMUNICAMOS CON EL Y LE INFORMAMOS QUE TIENE QUE ESPERAR QUE LE PUNTO SOLIDARIO LE ELIMINE LA SANCION.</t>
  </si>
  <si>
    <t>Q2021062517731</t>
  </si>
  <si>
    <t xml:space="preserve">ME FUI A CHEQUEAR AL GASTROENTEROLOGO  Y CUANDO LLEGUÉ ME DICEN QUE TENGO QUE IRME Y HACER UNA CITA CUANDO YA PAGUE UN PASAJE Y ESTOY EN EL CENTRO, DICEN QUE ES POR DISTANCIAMIENTO Y REALMENTE NO ESTÁN CUMPLIENDO LA REGLA DEL DISTANCIAMIENTO , TAMBIÉN FUI A VACUNARME Y LAS PERSONAS QUE TIENEN QUE VACUNAR NO LLEGAN TEMPRANO QUIENES FUIMOS A VACUNARNOS TUVIMOS QUE IRNOS 
</t>
  </si>
  <si>
    <t>Q2021062517732</t>
  </si>
  <si>
    <t>ME FUE PUESTA UNA MULTA EL DIA14/05/2021 A LAS 3:18 PM LA CUAL FUE PUESTA DE MANERA INJUSTA YA QUE LA AMET QUE ESTABA EN LA  CHARLES DE GAULLE CON MENDOZA ME MANDO A PARA ESTANDO LA LUZ EN VERDE, LE PASO MIS DOCUMENTOS ESPERO UN RATO Y ME LOS DEVOLVIO.  AHORA VERIFICANDO UN MES DESPUES VEO QUE ME APLICO UNA MULTA.</t>
  </si>
  <si>
    <t>BUENOS DIAS
DEBE DIRIGIRSE AL TRIBUNAL DE TRANSITO YA QUE EL MINISTERIO PUBLICO ES QUIEN SE ENCARGA DEL DESCARGO DE INFRACCIONES.</t>
  </si>
  <si>
    <t>Q2021062517733</t>
  </si>
  <si>
    <t>EN EL MES DE ABRIL FUI A LA OFICINA DE ADESS QUE SE ENCUENTRA EN HERRERA A REPORTAR QUE SE HABÍAN ROBADO UN DEPÓSITO DEL QUEDATE EN CASA, ME BLOQUEARON LA TARJETA Y DIJERON QUE ME LLAMARÍAN PARA OTORGARME RESPUESTA. ESTAMOS EN JUNIO Y AÚN NO RESPONDEN.</t>
  </si>
  <si>
    <t xml:space="preserve"> BUENAS, USTED REALIZO EL REPORTE DE CONSUMO NO RECONOCIDO EL 6 DE MAYO 2021, PARA ESA FECHA YA NO SE ESTABAN ENTREGANDO TARJETAS GENERICA. INDICARLE QUE DEBE ESPERAR A QUE  LAS AUTORIDADADES CORRESPONDIENTE DETERMINEN  COMO PROCEDERAN  CON SU CASO, LA ESTARAN CONTATANDO  O TAMBIEN PUEDE CONSUMICARSE AL SERVICIO AL CLIENTE. 809-920-2081.</t>
  </si>
  <si>
    <t>Q2021062517734</t>
  </si>
  <si>
    <t xml:space="preserve">  ESTOY SANCIONADA POR COMER ES PRIMERO   , Y DESEO SABER CUANDO PUEDO PASAR DE NUEVO MI TARJETA POR CEP </t>
  </si>
  <si>
    <t>VERIFICAMOS QUE LA SRA TERESA CONTINUA CON LA SANCION, NS COMUNICAMOS CON LA SRA. Y LE INFORMAMOS QUE TIENE QUE ESPERAR Q EL PUNTO SOLIDARIO LE ELIMINE LA SANCION PARA PODER VOLVER A PASAR SU TARJETA.</t>
  </si>
  <si>
    <t>Q2021062517735</t>
  </si>
  <si>
    <t>FUI A LA OFICINA DE ADESS EN LAS PALMAS DE HERRERA A REPORTAR QUE ALGUIEN HABÍA ROBADO MI DEPÓSITO. DESDE ESE ENTONCES MI CÉDULA ESTÁ BLOQUEADA Y NO ME OFRECIERON NINGUNA ALTERNATIVA PARA MÉTODO DE PAGO. NECESITO ESE SUBSIDIO PORQUE MI NEGOCIO QUEBRÓ.</t>
  </si>
  <si>
    <t>BUENAS, USTED REALIZO EL REPORTE DE CONSUMO NO RECONOCIDO EL 17 DE MAYO 2021, PARA ESA FECHA YA NO SE ESTABAN ENTREGANDO TARJETAS GENERICA. INDICARLE QUE DEBE ESPERAR A QUE  LAS AUTORIDADADES CORRESPONDIENTE DETERMINEN  COMO PROCEDERAN  CON SU CASO, LA ESTARAN CONTATANDO  O TAMBIEN PUEDE CONSUMICARSE AL SERVICIO AL CLIENTE. 809-920-2081.</t>
  </si>
  <si>
    <t>Q2021062517736</t>
  </si>
  <si>
    <t>NOS COMUNICAMOS CON LA SRA. BELKIS Y LE INFORMAMOS QUE YA TIENE QUE ESPERAR QUE EL PUNTO SOLIDARIO LE EVALUE SU CASO Y LE LLAME YA QUE LA MISMO HIZO SU QUEJA, Y VERIFICAMOS QUE AQUBN CONTINUA CON LA SANCION EN CEP.</t>
  </si>
  <si>
    <t>Q2021062517737</t>
  </si>
  <si>
    <t xml:space="preserve">EN EL INSTITUTO DOMINICANO DE CARDILOGIA MUY MAL SERVICIO ME HICIERON IR 2 VECES POR UNOS RESULTADOS AL FINAL ME ENTREGARON UNO QUE NO ERA EL MIO UN ABUSO! POBRE DE LOS POBRES </t>
  </si>
  <si>
    <t xml:space="preserve">NOS COMUNICAMOS CON LA SRA. CRUZ, LE INDICAMOS QUE SU QUEJA CORRESPONDE AL SERVICIO NACIONAL DE SALUD, POR LO TANTO HAREMOS CONTACTO CON ELLOS PARA QUE VERIFIQUEN LA QUEJA DE LA SRA. Y LE DEN EL SEGUIMINETO ADECUALDO. CASO ENVIADO A LA DEPENDENCIA CORRESPONDIENTE. SERVICO NACIONAL DE SALUD. </t>
  </si>
  <si>
    <t>Q2021062817738</t>
  </si>
  <si>
    <t>DESDE EL AÑO ANTERIOR LLEVE LOS DOCUMENTOS QUE INDICAN QUE NO ESTOY INCLUIDA EN EL FASE Y AÚN ES LA FECHA QUE NO ME HAN ELIMINADO ESA INFORMACIÓN DEL SISTEMA.</t>
  </si>
  <si>
    <t xml:space="preserve">SE LE INFORMO LOS PASOS A SEGUIR .
PARA QUE LE CEALEVANTADALA SANCION DE SU TARGETA .
POR ESTAR EN FASE
</t>
  </si>
  <si>
    <t>Q2021062817739</t>
  </si>
  <si>
    <t>HE IDO VARIAS VECES A LA OFICINA PARA QUE ME REACTIVEN EL SUBSIDIO (CEP) YA TENGO VARIOS MESES ASÍ, NECESITO QUE POR FAVOR ME DEN UNA RESPUESTA. DIJERÓN QUE ME HARÍAN UNA REEVALUACIÓN Y AUN NO HAN IDO A VISITARME.</t>
  </si>
  <si>
    <t xml:space="preserve">NOS COMUNICAMOS CON EL SEÑOR LE EXPLICAMOS QUE DEBE ESPERAR A QUE LA SANCIÓN PUEDA SER LEVANTADA. </t>
  </si>
  <si>
    <t>Q2021062817740</t>
  </si>
  <si>
    <t xml:space="preserve">DESPUÉS DE PONERME EN EL PROGRAMA FASE NO HE VUELTO A CONSUMIR EL BENEFICIO  DE (CEP),   ME DIRIGÍ A LA OFICINA DE  ADEES DE LA PLAZA ANABELL, EN LA CUAL ME INDICARON QUE EL SISTEMA SE  ACTUALIZA AUTOMÁTICAMENTE, PERO HACE DOS MESES  DE ESTE PROCESO.
NECESITO QUE POR FAVOR SE ME LEVANTE ESTA SANCIÓN.
</t>
  </si>
  <si>
    <t xml:space="preserve">NOS COMUNICAMOS CON LA SEÑORA LE INFORMAMOS A QUE DEBE ESPERAR A QUE EL PROGRAMA PUEDA LEVANTAR LA SANCIÓN. </t>
  </si>
  <si>
    <t>Q2021062817741</t>
  </si>
  <si>
    <t xml:space="preserve">COBRABA POR LA CÉDULA Y DESPUÉS LA REPORTE QUE SE LA ROBARON O QUE NO DEPOSITARON, ME SACARON DEL SISTEMA  DE LA CÉDULA </t>
  </si>
  <si>
    <t>Q2021062917762</t>
  </si>
  <si>
    <t xml:space="preserve">ESTOY SANCIONADO  POR COMER ES PRIMERO   , Y DESEO SABER CUANDO PUEDO PASAR DE NUEVO MI TARJETA POR CEP </t>
  </si>
  <si>
    <t xml:space="preserve">EL NUMERO 8293549723, AL MOMENTO DE LLAMAR LO TOMO UNA SEÑORA QUE NOS DIJO QUE EL NUMERO NO ES DEL SEÑOR, QUE ESTOY EQUIVOCADO, PROCEDIMOS A LLAMAR AL OTRO NUMERO (809)-491-0017 Y LO TOMO SU ESPOSA Y LE  INFORMAMOS QUE LE DIGA  AL SEÑOR QUE DEBE ESPERAR A QUE EL PROGRAMA PUEDA LIBERAR LA SANCIÓN.   </t>
  </si>
  <si>
    <t>Q2021062917763</t>
  </si>
  <si>
    <t xml:space="preserve">NOS COMUNICAMOS CON LA SEÑORA NIURKY RIVERA FRANZUA, LE INFORMAMOS QUE DEBE ESPERAR A QUE LA SANCIÓN PUEDA SE LEVANTADA. </t>
  </si>
  <si>
    <t>Q2021062917742</t>
  </si>
  <si>
    <t>ME HE DIRIGIDO VARIAS VECES A LAS OFICINAS DEL PROGRAMA PARA QUE ME ELIMINEN DEL FASE Y AÚN NO ACTUALIZAN LA INFORMACIÓN. QUE MAS DEBO HACER?</t>
  </si>
  <si>
    <t>12.30PM LE EINFORME AL CIUDADANO QUE RETORNE AL PUNTO PROSOLY .
QUE LE QUEDA EN EL KILOMETRO 10./30 EN VILLA  MELLA PARA QUE LE REACTIBEN SU TARGETA .
Y PUEDA OCTENER LOS BENEFICIOS DE SU TARGETA.</t>
  </si>
  <si>
    <t>Q2021062917743</t>
  </si>
  <si>
    <t xml:space="preserve"> ESTOY SANCIONADO POR COMER ES PRIMERO   , Y DESEO SABER CUANDO PUEDO PASAR DE NUEVO MI TARJETA POR CEP </t>
  </si>
  <si>
    <t xml:space="preserve">AL MOMENTO DE LLAMAR AL SEÑOR NO TOMA LA LLAMADA PROCEDIMOS A DEJAR UN CORREO DE VOZ, EXPLICANDO QUE DEBE ESPERAR A QUE LA SANCIÓN PUEDA SER LEVANTADA POR PARTE DEL PROGRAMA, </t>
  </si>
  <si>
    <t>Q2021062917744</t>
  </si>
  <si>
    <t xml:space="preserve">FUI DESVINCULADO EN SEPTIEMBRE DEL 2020 Y AUN NO ME HAN PAGADO MIS PRESTACIONES 
</t>
  </si>
  <si>
    <t>ENVIAMOS LA INFORMACIÓN AL DEPARTAMENTO DE RECURSOS HUMANOS ESTA EN PROCESO DE VERIFICACIÓN DEL ESTATUTOS DEL PAGO</t>
  </si>
  <si>
    <t>Q2021062917745</t>
  </si>
  <si>
    <t>TENGO TRES DIAS TRATANDO DE COMUNICARME A ADESS Y NO CONTESTAN LA LLAMADA, NO HAY FORMA DE QUE EN ADESS LE DEN UNA INFORMACION A UN CIUDADANO.</t>
  </si>
  <si>
    <t>Q2021062917746</t>
  </si>
  <si>
    <t>LA DRA. AMAYA ALVAREZ AQUINO TIENE UN MAS DE 1 A~O
APARECIENDO EN NOMINA COMO R1 DE NEUROCIRUGIA PERO
LA MISMA ESTA HACIENDO SU RESIDENCIA EN CUBA.
FAVOR REVISAR ESO</t>
  </si>
  <si>
    <t>PROCEDEMOS A CAMBIAR EL ESTADO DE LA QUEJA, YA QUE ESTA PERTENECE AL SERVICIO NACIONAL DE SALUD, Y COMO TAL SE LA REDIRIGIMOS</t>
  </si>
  <si>
    <t>Q2021062917747</t>
  </si>
  <si>
    <t>LA USUARIA DENUNCIA QUE CAMINANDO POR EL ÁREA VERDE DEL CENTRO HOSPITALARIO SANTO SOCORRO, PISO UNA JERINGA USADA, QUE LE PENETRO EN SU PIE. SE DEBE REVISAR EL CONTROL DE DESECHOS DE ESTE HOSPITAL.</t>
  </si>
  <si>
    <t>ESTAREMOS DECLINADO EL CASO A LA REGIONAL METROPOLITANA PARA QYE ESTOS SEAN QUIENES CANALICEN LA INFORMACION Y PUEDAN RESOLVER EL CASO.</t>
  </si>
  <si>
    <t>Q2021062917748</t>
  </si>
  <si>
    <t>ESTOY TRATANDO DE REGISTRARME EN LA PAGINA PARA OBTENER UN CERTIFICADO DE NO ANTECEDENTES PENALES, ME INTENTE COMUNICAR ATRAVES  DE LAS LINEAS TELEFÓNICAS Y NO CONTESTAN, EL SOPORTE EN LINEA TAMPOCO SUMINISTRA NINGUNA INFORMACIÓN.</t>
  </si>
  <si>
    <t>Q2021062917749</t>
  </si>
  <si>
    <t xml:space="preserve">ME HE DIRIGIDO A VARIAS VECES A LA OFICINA DE PROSOLI, PARA QUE ME LEVANTEN LA SANCIÓN Y ME INCLUYAN EL BENEFICIO DE (CEP) EN LA NOMINA. </t>
  </si>
  <si>
    <t>AL MOMENTO DE LLAMAR A LA SEÑORA NO TOMA EL TELÉFONO ESTA LLAMADA LAS REALIZAMOS EN VARIOS MOMENTO, QUEREMOS INFORMARLE A LA SEÑORA QUE DEBE ESPERAR DE QUE SU SANCIÓN PUEDA SER LEVANTADA POR EL PROGRAMA.</t>
  </si>
  <si>
    <t>Q2021062917750</t>
  </si>
  <si>
    <t>FUI A LA OFICINA DE SOLIDARIDAD QUE ESTÁ EN SANTIAGO A SOLICITAR QUE LEVANTEN LA SANCIÓN POR FASE. EN LA OFICINA ME INFORMAN QUE ELLOS NO SE ENCARGAN DE ESTO Y QUE SE LEVANTAN AUTOMATICAMENTE. HE IDO TRES VECES Y REQUIERO UNA RESPUESTA.</t>
  </si>
  <si>
    <t>VERIFICAMOS QUE EL SR. OSCAR AUN CONTINUA CON LA SANCION, NOS COMUNICAMOS CON EL Y LE INFORMAMOS QUE TIENE QUE ESPERAR QUE EL PUNTO SOLIDARIO LE RETIRE LA SANCION YA QUE EL HIZO SU RECLAMACION.</t>
  </si>
  <si>
    <t>Q2021062917751</t>
  </si>
  <si>
    <t>TENGO MAS DE UN AÑO CON EL SUBSIDIO (CEP) SANCIONADO EN MI TARJETA SOLIDARIDAD. EN LA OFICINA DE PROSOLI ME PIDIERON UNA CARTA CERTIFICANDO QUE NO ESTOY REGISTRADO EN FASE,
LA ENTREGUE Y ME INDICARON QUE SERIA ACTIVADA Y AUN SIGUE INACTIVO EL SUBSIDIO</t>
  </si>
  <si>
    <t>NOS COMUNICAMOS CON LA SRA. MARIA DALIA QUIEN NOS DIJO SER PRIMA DEL SR. DOMINGO Y LE INFORMAMOS QUE EL SR. DOMINGO TIENE QUE ESPERAR QUE EL PUNTO SOLIDARIO LE LIBERE LA SANCION YA QUE EN EN SISTEMA LE SIGUE APARECIENDO Y YA EL HIZO SU RECLAMACION.</t>
  </si>
  <si>
    <t>Q2021062917752</t>
  </si>
  <si>
    <t xml:space="preserve">DESDE MAYO DEL 2020 NO HE PODIDO COBRAR MI COMIDA DE LA TARJETA YA QUE ESTA SANCIONADA  , LLEVE UNA CARTA DE CANCELACIÓN AL PROSOLI PARA, Y AUN ASÍ NO ME HAN PODIDO QUITAR LA SANCIÓN. </t>
  </si>
  <si>
    <t>NOS COMUNICAMOS CON EL SR. ORLANDO YA QUE VERIFICAQMOS QUE EL MISMO TIENE LA SANCION AUN EN EL SITEMA Y LE INFORMAMOS QUE EL DEBE ESPERAR QUE EL PUNTO SOLIDARIO LO LIBERE YA QUE EL HIZO SU RECLAMACION.</t>
  </si>
  <si>
    <t>Q2021062917753</t>
  </si>
  <si>
    <t xml:space="preserve">LOS CONTENIDOS DE LOS CUADERNILLOS SON MUY COMPLEJOS PARA LOS NIÑOS, Y LOS PADRES NO TENEMOS TANTO TIEMPO PARA DESARROLLARLOS CON ELLOS, SI LAS CLASES TERMINARON NO DEBERÍAN SEGUIR  IMPARTIENDOLOS </t>
  </si>
  <si>
    <t>ESTA QUEJA HA SIDO REMITIDA , A TRAVÉS DEL OFICIO-OAI-888-2021, PARA LOS FINES CORRESPONDIENTES.</t>
  </si>
  <si>
    <t>Q2021062917754</t>
  </si>
  <si>
    <t xml:space="preserve">ME HE COMUNICADO EN VARIAS OCASIONES POR MOTIVO DE RUIDO Y NUNCA ENVÍAN A UNA UNIDAD, CONTINUA EL MISMO INCONVENIENTE, CUANDO LLAMO PARA REPORTAR, TOMAN MI NUMERO DE TELÉFONO PARA COMUNICARSE PERO Y TAMPOCO SE COMUNICAN. EN ESTE MOMENTO HAY UN RUIDO MUY ALTO POR MÚSICA. </t>
  </si>
  <si>
    <t>C/ JACINTO DE LA CONCHA, RESIDENCIAL, INVI-VILLA PROGRESO.</t>
  </si>
  <si>
    <t>Q2021062917755</t>
  </si>
  <si>
    <t>TENGO VARIOS DÍAS LUCHANDO CON UNA BULLA ENORME DEL COLMADO REY  , HE LLAMADO AL 911, ELLOS  VAN Y PARECE QUE LE DAN DINERO Y SE MARCHAN DE NUEVO LOS POLICÍAS. QUIERO QUE ME AYUDEN A RESOLVER ESTA CONTAMINACIÓN AMBIENTAL.</t>
  </si>
  <si>
    <t xml:space="preserve">TENIA UNA SALA DE TAREA Y TUVE QUE DEJARLA POR EL RUIDO </t>
  </si>
  <si>
    <t>Q2021062917756</t>
  </si>
  <si>
    <t xml:space="preserve">LLEVE LOS DOCUMENTOS QUE INDICAN QUE NO ESTOY INCLUIDA EN EL FASE, PERO AÚN PRESENTANDO LOS DOCUMENTOS NO ELIMINAN LA INFORMACIÓN DEL SISTEMA.
ESE PROGRAMA YA NO EXISTE.
</t>
  </si>
  <si>
    <t>HABLE CON LA CIUDADANA Y ME INFORMO QUE LLEVARA LA CARA DE NUEVO AL PUNTO PROSOLI PARA QUE LE CEA LEBATADA LA SANCION DE  SU TARGETA</t>
  </si>
  <si>
    <t>Q2021062917757</t>
  </si>
  <si>
    <t xml:space="preserve">HE IDO VARIAS VECES A LA UNAP PARA BUSCAR REFERIMIENTO PARA PODER ATENDERME EN UN HOSPITAL Y ELLOS NO ATIENDE A LA SOLICITUD, Y POR ENDE NO PUEDO RECIBIR ASISTENCIA EN EL HOSPITAL. </t>
  </si>
  <si>
    <t>DECLINAREMOS ESTE CASO PARA QUE SEA CANALIZADO POR LA REGIONAL METROPOLITANA</t>
  </si>
  <si>
    <t>Q2021062917758</t>
  </si>
  <si>
    <t>REPORTE MI TARJETA POR PERDIDA EN LA OFICINA DE ADESS EN MEGACENTRO EL 30 DE ABRIL Y, HE ACUDIDO  CUATRO VECES Y AUN NO ME DAN RESPUESTA.</t>
  </si>
  <si>
    <t>Q2021062917759</t>
  </si>
  <si>
    <t xml:space="preserve"> ESTOY SANCIONADA POR COMER ES PRIMERO   , Y DESEO SABER CUANDO PUEDO PASAR DE NUEVO MI TARJETA POR CEP </t>
  </si>
  <si>
    <t>VERIFICAMOS QUE LA SRA. JHOANNA CONTINUA CON LA SANCION EN EL SISTEMA NOS COMUNICAMOS CON ELLA Y LE INFORMAMOS QUE YA TIENE QUE ESPERAR QU E EL PUNTO SOLIDARIO LE TRABAJE SU CASO Y LE DE UNA RESPUESTA A SU CASO.</t>
  </si>
  <si>
    <t>Q2021062917760</t>
  </si>
  <si>
    <t xml:space="preserve">DESDE EL AÑO PASADO, HACE 8 MESES APROXIMADAMENTE DEPOSITÉ TODOS LOS DOCUMENTOS PARA QUE ME DEPOSITEN EL SUBSIDIO DE MATERNIDAD Y LACTANCIA, ME CREARON LA CUENTA EN EL BANCO, EN LA SISALRIL ME DICEN QUE HABLE CON LA ENCARGADA DE MI TRABAJO. ME RECHAZARON LA SOLICITUD, SOLICITARON UNOS DATOS PARA PODER APROBAR EL SUBSIDIO Y AUN  NO LO APRUEBAN. ESTÁN VIOLENTANDO MIS DERECHOS. </t>
  </si>
  <si>
    <t>Q2021062917761</t>
  </si>
  <si>
    <t xml:space="preserve">HE SOLICITADO VARIAS VECES QUE ME LEVANTEN LA SANCIÓN EN COMER ES PRIMERO POR FASE, Y TODAVÍA NO LO HACEN.  </t>
  </si>
  <si>
    <t>NOS COMUNICAMOS CON LA SRA.MIGDALIA Y LE INFORMAMOS QUE TIENE QUE ESPERAR QUE EL PUNTO SOLIDARIO LE DE UNA RESPUESTA A SU SOLICITUD YA QUE AUN VERIFICAMOS QUE SIGUE CON LA SANCION.</t>
  </si>
  <si>
    <t>Q2021062917764</t>
  </si>
  <si>
    <t xml:space="preserve">HE TRATADO DE COMUNICARME CON PROSOLI Y ES IMPOSIBLE , TENGO UNA SANCIÓN EN LA COMIDA POR ESTAR EN FASE Y ESO SE ACABO HACE MUCHO, NECESITO ESE SUBSIDIO </t>
  </si>
  <si>
    <t>NOS COMUNICAMOS CON LA SEÑORA LE INFORMAMOS A QUE DEBE ESPERAR A QUE LA SANCIÓN PUEDA SER LEVANTADA POR EL PROGRAMA.</t>
  </si>
  <si>
    <t>Q2021062917765</t>
  </si>
  <si>
    <t xml:space="preserve">
  ESTOY SANCIONADA POR COMER ES PRIMERO   , Y DESEO SABER CUANDO PUEDO PASAR DE NUEVO MI TARJETA POR CEP </t>
  </si>
  <si>
    <t xml:space="preserve">NOS COMUNICAMOS CON LA SEÑORA LE INFORMAMOS A QUE DEBE ESPERAR A QUE LA SANCIÓN PUEDA SER LEVANTADA. </t>
  </si>
  <si>
    <t>Q2021062917766</t>
  </si>
  <si>
    <t>FUI EN ABRIL A LA OFICINA DE SOLIDARIDAD A SOLICITAR QUE ME LEVANTEN LA SANCIÓN POR FASE. ME INFORMARON QUE EN MAYO PODÍA PASAR A RETIRAR EL CEP, PERO NO PUDE CONSUMIR. FUI NUEVAMENTE A LA OFICINA Y SOLO ME DIJERON QUE DEBO ESPERAR. NECESITO LA AYUDA YA QUE NO TRABAJO.</t>
  </si>
  <si>
    <t xml:space="preserve">AL MOMENTO DE LLAMAR A LA SEÑORA AL NUMERO SUMINISTRADOS NO LO TOMA, QUEREMOS INFORMARLE QUE DEBE ESPERAR  QUE LA SANCIÓN PUEDA SEL LEVANTADA POR EL PROGRAMA.  </t>
  </si>
  <si>
    <t>Q2021062917767</t>
  </si>
  <si>
    <t>HAY UN RUIDO QUE PROVIENE DE UN VEHICULO EN LA AVENIDA PRINCIPAL MARCELINO MERCEDES FRENTE A LA FERRETERIA SAN JOSE TODO EL DIA.
YA HE LLAMADO A TODAS PARTES Y NO HACEN NADA</t>
  </si>
  <si>
    <t xml:space="preserve">NOS COMUNICAMOS CON LA SRA ALICE PARA CONFIRMAR DESDE DONDE REPORTA LA URGENCIA, YA QUE SU DIRECCIÓN PERTENECE A UNA DEMARCACIÓN DONDE EL SERVICIO PARA LA ATENCIÓN A RUIDOS NO ESTÁ DISPONIBLE. </t>
  </si>
  <si>
    <t>Q2021062917768</t>
  </si>
  <si>
    <t xml:space="preserve">SALUDOS, LE ESCRIBE EL LIC. EN LENGUAS MODERNAS OMAR RAMÍREZ ROSARIO, Y LE ESCRIBO PARA EXPRÉSALE MI INQUIETUD Y QUEJA SOBRE INCUMPLIMIENTO DE PAGO DEPARTE DEL MINISTERIO DE EDUCACIÓN.  
QUISIERA DEJARLE SABER QUE YA HACE MÁS DE 3 AÑOS QUE REALICE UNA ''LICENCIA MEDICA'' EN EL POLITÉCNICO INMACULADA CONCEPCIÓN PERTENECIENTE AL DISTRITO EDUCATIVO 05 – 06 DE SAN PEDRO DE MACORÍS, OBVIAMENTE POR UNA MAESTRA QUE ESTABA EMBARAZADA Y AUN EL MINISTERIO DE EDUCACIÓN NO ME HA HECHO EFECTIVO EL PAGO DE DICHA LICENCIA. 
HONESTAMENTE, ME PARECE UNA FALTA DE RESPETO Y DE CONCIENCIA DEPARTE DEL MINISTERIO DE EDUCACIÓN QUE UNA LICENCIA DE TAN SOLO 3 MESES TENGAN QUE DURAR TANTOS AÑOS PARA PAGARLA, Y NO SOLO ESO, SINO QUE TUVE QUE DURAR MAS DE LOS 3 MESES EN EL CENTRO EDUCATIVO PORQUE A LA MAESTRA SE LE COMPLICO EL PARTO. 
SINCERAMENTE ES FRUSTRANTE VER COMO EL MINISTERIO DE EDUCACIÓN INVIERTE Y MILES DE MILLONES DE PESOS EN TECNOLOGÍA Y OTROS ASUNTOS EN VEZ DE SALDAR LA DEUDA DE MÁS DE 400.000.000$ DE PESOS QUE TIENEN PENDIENTE CON MAESTROS QUE HAN REALIZADO LICENCIAS MÉDICAS DESDE EL 2012.
YA HE IDO VARIAS VECES AL DISTRITO EDUCATIVO Y ME HE COMUNICADO Y MANTENIDO EN COMUNICACIÓN CON VARIAS PERSONAS QUE TRABAJAN ALLÍ PERO NUNCA ME DAN UNA RESPUESTA CONCRETA O UNA SOLUCIÓN A DICHO ASUNTO. 
PREOCUPANTE Y ALARMANTE ES VER COMO EL MINISTRO DE EDUCACIÓN DR. FULCAR SUBE UN VIDEO A LAS REDES SOCIALES DICIENDO QUE EL DINERO DE LAS ‘’LICENCIAS MEDICAS’’ YA ESTA PAGO, Y UNO COMO BUEN IGNORANTE VA A AL BANCO Y NI TONTO NI PEREZOSO ‘’NO HAY DINERO’’ PORQUE DICHO PAGO NO SE HA REALIZADO. CREO QUE TODO ESTO ES UNA BURLA A NOSOTROS LOS DOCENTES NO NOMBRADOS QUE HEMOS HECHO LICENCIAS MÉDICAS SACRIFICANDO MESES DE NUESTRAS VIDAS PARA AL FINAL ESPERAR AÑOS Y AÑOS POR DICHO PAGO… 
NO LE VOY A ESCRIBIR MAS PORQUE ESTOY SEGURO QUE USTEES NI LEE ESTOS MENSAJES… 
</t>
  </si>
  <si>
    <t xml:space="preserve">ESTA RECLAMACIÓN HA SIDO REMITIDA , A TRAVÉS DEL OFICIO OAI-920-2021, PARA LOS FINES CORRESPONDIENTES.
</t>
  </si>
  <si>
    <t>Q2021063017769</t>
  </si>
  <si>
    <t xml:space="preserve">TENGO DOS DEPOSITOS QUE NO HE PODIDO CONSUMIR MAYO Y JUNIO.
CONSUMO CON LA CEDULA
</t>
  </si>
  <si>
    <t>9.00AM LE INFORME AL CIUDADANO LUEGO DEL REPORTE QUE REALIZO AL PORTAL .
TIENE QUE RETORNA AL PUNTO PROSOLI DE SAN MARTIN ,PAR UQE LE QUITEN EL BLOQUEO A SU CEDULA .
LUEGO QUE REPORTO QUE LE ESTAVAN SUSTRAYENDO LOS BENEFICIOS .
ME INFORMOQUE IRA LA SEMANA QUE VIENE.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</si>
</sst>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7">
    <font>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color theme="0"/>
      <name val="Calibri"/>
      <family val="2"/>
    </font>
    <font>
      <sz val="11"/>
      <color theme="1"/>
      <name val="Calibri"/>
      <family val="2"/>
      <scheme val="minor"/>
    </font>
    <font>
      <b/>
      <sz val="11"/>
      <color theme="1"/>
      <name val="Calibri"/>
      <family val="2"/>
      <scheme val="minor"/>
    </font>
  </fonts>
  <fills count="4">
    <fill>
      <patternFill patternType="none"/>
    </fill>
    <fill>
      <patternFill patternType="gray125"/>
    </fill>
    <fill>
      <patternFill patternType="solid">
        <fgColor theme="8"/>
      </patternFill>
    </fill>
    <fill>
      <patternFill patternType="solid">
        <fgColor theme="4" tint="-0.499984740745262"/>
        <bgColor indexed="64"/>
      </patternFill>
    </fill>
  </fills>
  <borders count="2">
    <border>
      <left/>
      <right/>
      <top/>
      <bottom/>
      <diagonal/>
    </border>
    <border>
      <left style="thin">
        <color indexed="64"/>
      </left>
      <right style="thin">
        <color indexed="64"/>
      </right>
      <top/>
      <bottom/>
      <diagonal/>
    </border>
  </borders>
  <cellStyleXfs count="3">
    <xf numFmtId="0" fontId="0" fillId="0" borderId="0"/>
    <xf numFmtId="0" fontId="1" fillId="2" borderId="0" applyNumberFormat="0" applyBorder="0" applyAlignment="0" applyProtection="0"/>
    <xf numFmtId="0" fontId="2" fillId="0" borderId="0"/>
  </cellStyleXfs>
  <cellXfs count="22">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wrapText="1"/>
    </xf>
    <xf numFmtId="0" fontId="0" fillId="0" borderId="0" xfId="0" applyAlignment="1">
      <alignment horizontal="left" indent="2"/>
    </xf>
    <xf numFmtId="0" fontId="0" fillId="0" borderId="0" xfId="0" applyAlignment="1">
      <alignment vertical="center"/>
    </xf>
    <xf numFmtId="0" fontId="4" fillId="3" borderId="0" xfId="1" applyFont="1" applyFill="1" applyBorder="1" applyAlignment="1"/>
    <xf numFmtId="164" fontId="4" fillId="3" borderId="0" xfId="1" applyNumberFormat="1" applyFont="1" applyFill="1" applyBorder="1" applyAlignment="1"/>
    <xf numFmtId="0" fontId="4" fillId="3" borderId="0" xfId="1" applyFont="1" applyFill="1" applyBorder="1" applyAlignment="1">
      <alignment vertical="center"/>
    </xf>
    <xf numFmtId="0" fontId="3" fillId="0" borderId="0" xfId="0" applyFont="1" applyAlignment="1">
      <alignment vertical="center"/>
    </xf>
    <xf numFmtId="0" fontId="5" fillId="0" borderId="0" xfId="0" applyFont="1" applyAlignment="1">
      <alignment vertical="center"/>
    </xf>
    <xf numFmtId="164" fontId="3" fillId="0" borderId="0" xfId="0" applyNumberFormat="1" applyFont="1" applyAlignment="1">
      <alignment vertical="center"/>
    </xf>
    <xf numFmtId="0" fontId="4" fillId="3" borderId="1" xfId="1" applyFont="1" applyFill="1" applyBorder="1" applyAlignment="1"/>
    <xf numFmtId="0" fontId="6" fillId="0" borderId="0" xfId="0" pivotButton="1" applyFont="1"/>
    <xf numFmtId="0" fontId="6" fillId="0" borderId="0" xfId="0" applyFont="1" applyAlignment="1">
      <alignment horizontal="center"/>
    </xf>
    <xf numFmtId="3" fontId="4" fillId="3" borderId="0" xfId="1" applyNumberFormat="1" applyFont="1" applyFill="1" applyBorder="1" applyAlignment="1"/>
    <xf numFmtId="14" fontId="3" fillId="0" borderId="0" xfId="0" applyNumberFormat="1" applyFont="1" applyAlignment="1">
      <alignment vertical="center"/>
    </xf>
    <xf numFmtId="0" fontId="0" fillId="0" borderId="0" xfId="0" applyAlignment="1">
      <alignment horizontal="center"/>
    </xf>
    <xf numFmtId="10" fontId="0" fillId="0" borderId="0" xfId="0" applyNumberFormat="1"/>
    <xf numFmtId="3" fontId="0" fillId="0" borderId="0" xfId="0" applyNumberFormat="1"/>
    <xf numFmtId="3" fontId="0" fillId="0" borderId="0" xfId="0" applyNumberFormat="1" applyAlignment="1">
      <alignment horizontal="center"/>
    </xf>
  </cellXfs>
  <cellStyles count="3">
    <cellStyle name="Énfasis5" xfId="1" builtinId="45"/>
    <cellStyle name="Normal" xfId="0" builtinId="0"/>
    <cellStyle name="Normal 2" xfId="2" xr:uid="{00000000-0005-0000-0000-000003000000}"/>
  </cellStyles>
  <dxfs count="50">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numFmt numFmtId="3" formatCode="#,##0"/>
      <alignment horizontal="general" vertical="bottom"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center" textRotation="0" wrapText="0" indent="0" justifyLastLine="0" shrinkToFit="0" readingOrder="0"/>
    </dxf>
    <dxf>
      <font>
        <color auto="1"/>
      </font>
      <numFmt numFmtId="19" formatCode="m/d/yyyy"/>
      <alignment horizontal="general" vertical="center" textRotation="0" wrapText="0" indent="0" justifyLastLine="0" shrinkToFit="0" readingOrder="0"/>
    </dxf>
    <dxf>
      <font>
        <color auto="1"/>
      </font>
      <numFmt numFmtId="19" formatCode="m/d/yyyy"/>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1"/>
        <color auto="1"/>
        <name val="Calibri"/>
        <scheme val="minor"/>
      </font>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none"/>
      </font>
      <fill>
        <patternFill patternType="solid">
          <fgColor indexed="64"/>
          <bgColor theme="4" tint="-0.499984740745262"/>
        </patternFill>
      </fill>
      <alignment horizontal="general" vertical="bottom" textRotation="0" wrapText="0"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alignment horizontal="center"/>
    </dxf>
    <dxf>
      <numFmt numFmtId="3" formatCode="#,##0"/>
    </dxf>
    <dxf>
      <numFmt numFmtId="3" formatCode="#,##0"/>
    </dxf>
    <dxf>
      <numFmt numFmtId="3" formatCode="#,##0"/>
    </dxf>
    <dxf>
      <alignment horizontal="center"/>
    </dxf>
    <dxf>
      <numFmt numFmtId="3" formatCode="#,##0"/>
    </dxf>
    <dxf>
      <alignment horizontal="center"/>
    </dxf>
    <dxf>
      <numFmt numFmtId="14" formatCode="0.00%"/>
    </dxf>
    <dxf>
      <font>
        <b/>
      </font>
    </dxf>
    <dxf>
      <font>
        <b/>
      </font>
    </dxf>
    <dxf>
      <alignment horizontal="center"/>
    </dxf>
    <dxf>
      <numFmt numFmtId="3" formatCode="#,##0"/>
    </dxf>
    <dxf>
      <alignment horizontal="center"/>
    </dxf>
    <dxf>
      <font>
        <b/>
      </font>
    </dxf>
    <dxf>
      <font>
        <b/>
      </font>
    </dxf>
    <dxf>
      <numFmt numFmtId="14" formatCode="0.00%"/>
    </dxf>
    <dxf>
      <alignment horizontal="center"/>
    </dxf>
    <dxf>
      <numFmt numFmtId="3" formatCode="#,##0"/>
    </dxf>
    <dxf>
      <font>
        <color theme="0"/>
      </font>
      <fill>
        <patternFill>
          <fgColor theme="4" tint="-0.499984740745262"/>
          <bgColor theme="4" tint="-0.499984740745262"/>
        </patternFill>
      </fill>
      <border>
        <left style="thin">
          <color auto="1"/>
        </left>
        <right style="thin">
          <color auto="1"/>
        </right>
        <top style="thin">
          <color auto="1"/>
        </top>
        <bottom style="thin">
          <color auto="1"/>
        </bottom>
        <vertical style="thin">
          <color auto="1"/>
        </vertical>
        <horizontal style="thin">
          <color auto="1"/>
        </horizontal>
      </border>
    </dxf>
    <dxf>
      <font>
        <b/>
        <i val="0"/>
        <color theme="0"/>
      </font>
      <fill>
        <patternFill>
          <fgColor theme="4" tint="-0.499984740745262"/>
          <bgColor theme="4" tint="-0.499984740745262"/>
        </patternFill>
      </fill>
      <border>
        <left style="thin">
          <color auto="1"/>
        </left>
        <right style="thin">
          <color auto="1"/>
        </right>
        <top style="thin">
          <color auto="1"/>
        </top>
        <bottom style="thin">
          <color auto="1"/>
        </bottom>
        <vertical style="thin">
          <color auto="1"/>
        </vertical>
        <horizontal style="thin">
          <color auto="1"/>
        </horizontal>
      </border>
    </dxf>
    <dxf>
      <font>
        <b/>
        <i val="0"/>
      </font>
      <fill>
        <patternFill patternType="solid">
          <fgColor theme="4" tint="0.79992065187536243"/>
          <bgColor theme="4" tint="0.59996337778862885"/>
        </patternFill>
      </fill>
      <border>
        <left style="thin">
          <color auto="1"/>
        </left>
        <right style="thin">
          <color auto="1"/>
        </right>
        <top style="thin">
          <color auto="1"/>
        </top>
        <bottom style="thin">
          <color auto="1"/>
        </bottom>
        <vertical style="thin">
          <color auto="1"/>
        </vertical>
        <horizontal style="thin">
          <color auto="1"/>
        </horizontal>
      </border>
    </dxf>
    <dxf>
      <font>
        <b/>
        <i val="0"/>
        <color auto="1"/>
      </font>
      <fill>
        <patternFill patternType="solid">
          <fgColor theme="4"/>
          <bgColor theme="4" tint="0.39994506668294322"/>
        </patternFill>
      </fill>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b/>
        <color theme="1"/>
      </font>
      <fill>
        <patternFill patternType="solid">
          <fgColor theme="0" tint="-0.14999847407452621"/>
          <bgColor theme="0" tint="-0.14999847407452621"/>
        </patternFill>
      </fill>
      <border>
        <left style="thin">
          <color auto="1"/>
        </left>
        <right style="thin">
          <color auto="1"/>
        </right>
        <top style="thin">
          <color auto="1"/>
        </top>
        <bottom style="thin">
          <color auto="1"/>
        </bottom>
        <vertical style="thin">
          <color auto="1"/>
        </vertical>
        <horizontal style="thin">
          <color auto="1"/>
        </horizontal>
      </border>
    </dxf>
    <dxf>
      <font>
        <b/>
        <color theme="0"/>
      </font>
      <fill>
        <patternFill patternType="solid">
          <fgColor theme="4" tint="0.39997558519241921"/>
          <bgColor theme="4" tint="0.39997558519241921"/>
        </patternFill>
      </fill>
      <border>
        <left style="thin">
          <color auto="1"/>
        </left>
        <right style="thin">
          <color auto="1"/>
        </right>
        <top style="thin">
          <color auto="1"/>
        </top>
        <bottom style="thin">
          <color auto="1"/>
        </bottom>
        <vertical style="thin">
          <color auto="1"/>
        </vertical>
        <horizontal style="thin">
          <color auto="1"/>
        </horizontal>
      </border>
    </dxf>
    <dxf>
      <font>
        <b/>
        <color theme="0"/>
      </font>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font>
        <b/>
        <i val="0"/>
        <color theme="0"/>
      </font>
      <fill>
        <patternFill>
          <fgColor theme="4" tint="-0.499984740745262"/>
          <bgColor theme="4" tint="-0.499984740745262"/>
        </patternFill>
      </fill>
      <border>
        <left style="thin">
          <color auto="1"/>
        </left>
        <right style="thin">
          <color auto="1"/>
        </right>
        <top style="thin">
          <color auto="1"/>
        </top>
        <bottom style="thin">
          <color auto="1"/>
        </bottom>
        <vertical style="thin">
          <color auto="1"/>
        </vertical>
        <horizontal style="thin">
          <color auto="1"/>
        </horizontal>
      </border>
    </dxf>
    <dxf>
      <font>
        <b/>
        <i val="0"/>
        <color theme="0"/>
      </font>
      <fill>
        <patternFill patternType="solid">
          <fgColor theme="4" tint="-0.499984740745262"/>
          <bgColor theme="4" tint="-0.499984740745262"/>
        </patternFill>
      </fill>
      <border>
        <left style="thin">
          <color auto="1"/>
        </left>
        <right style="thin">
          <color auto="1"/>
        </right>
        <top style="thin">
          <color auto="1"/>
        </top>
        <bottom style="thin">
          <color auto="1"/>
        </bottom>
        <vertical style="thin">
          <color auto="1"/>
        </vertical>
        <horizontal style="thin">
          <color auto="1"/>
        </horizontal>
      </border>
    </dxf>
    <dxf>
      <font>
        <color theme="1"/>
      </font>
      <border>
        <left style="thin">
          <color auto="1"/>
        </left>
        <right style="thin">
          <color auto="1"/>
        </right>
        <top style="thin">
          <color auto="1"/>
        </top>
        <bottom style="thin">
          <color auto="1"/>
        </bottom>
        <vertical style="thin">
          <color auto="1"/>
        </vertical>
        <horizontal style="thin">
          <color auto="1"/>
        </horizontal>
      </border>
    </dxf>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MySqlDefault" pivot="0" table="0" count="2" xr9:uid="{00000000-0011-0000-FFFF-FFFF00000000}">
      <tableStyleElement type="wholeTable" dxfId="49"/>
      <tableStyleElement type="headerRow" dxfId="48"/>
    </tableStyle>
    <tableStyle name="PivotStyleMedium2 2" table="0" count="13" xr9:uid="{00000000-0011-0000-FFFF-FFFF01000000}">
      <tableStyleElement type="wholeTable" dxfId="47"/>
      <tableStyleElement type="headerRow" dxfId="46"/>
      <tableStyleElement type="totalRow" dxfId="45"/>
      <tableStyleElement type="firstRowStripe" dxfId="44"/>
      <tableStyleElement type="firstColumnStripe" dxfId="43"/>
      <tableStyleElement type="firstHeaderCell" dxfId="42"/>
      <tableStyleElement type="firstSubtotalRow" dxfId="41"/>
      <tableStyleElement type="secondSubtotalRow" dxfId="40"/>
      <tableStyleElement type="firstColumnSubheading" dxfId="39"/>
      <tableStyleElement type="firstRowSubheading" dxfId="38"/>
      <tableStyleElement type="secondRowSubheading" dxfId="37"/>
      <tableStyleElement type="pageFieldLabels" dxfId="36"/>
      <tableStyleElement type="pageFieldValues" dxfId="3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rislin Nuñez" refreshedDate="44385.401998379632" createdVersion="5" refreshedVersion="6" minRefreshableVersion="3" recordCount="1460" xr:uid="{00000000-000A-0000-FFFF-FFFF92000000}">
  <cacheSource type="worksheet">
    <worksheetSource name="DATA"/>
  </cacheSource>
  <cacheFields count="14">
    <cacheField name="No. Caso" numFmtId="0">
      <sharedItems/>
    </cacheField>
    <cacheField name="Tipo" numFmtId="0">
      <sharedItems containsBlank="1" count="5">
        <s v="Reclamación"/>
        <s v="Sugerencia"/>
        <s v="Queja"/>
        <m u="1"/>
        <s v="Denuncia" u="1"/>
      </sharedItems>
    </cacheField>
    <cacheField name="Fecha Creacion" numFmtId="0">
      <sharedItems/>
    </cacheField>
    <cacheField name="Fecha Respuesta" numFmtId="0">
      <sharedItems/>
    </cacheField>
    <cacheField name="Mes" numFmtId="0">
      <sharedItems count="9">
        <s v="Abril 2021"/>
        <s v="Mayo 2021"/>
        <s v="Junio 2021"/>
        <s v="Marzo 2021" u="1"/>
        <s v="Febrero 2021" u="1"/>
        <s v="Octubre 2020" u="1"/>
        <s v="Noviembre 2020" u="1"/>
        <s v="Enero 2021" u="1"/>
        <s v="Diciembre 2020" u="1"/>
      </sharedItems>
    </cacheField>
    <cacheField name="Año" numFmtId="0">
      <sharedItems containsSemiMixedTypes="0" containsString="0" containsNumber="1" containsInteger="1" minValue="2021" maxValue="2021"/>
    </cacheField>
    <cacheField name="Institucion" numFmtId="0">
      <sharedItems containsBlank="1" count="293">
        <s v="ARS SEMMA "/>
        <s v="Sistema Nacional de Atención a Emergencia y Seguridad 911"/>
        <s v="Policía Nacional"/>
        <s v="Ministerio de Educación (MINERD)"/>
        <s v="Dirección de Información y Defensa de los Afiliados de la Seguridad Social (DIDA)"/>
        <s v="Ministerio de Salud Pública y Asistencia Social MSP (Antes SESPAS)"/>
        <s v="Servicio Nacional de Salud"/>
        <s v="Administradora de Subsidios Sociales (ADESS)"/>
        <s v="Ministerio de Educación Superior, Ciencia y Tecnología (MESCYT)"/>
        <s v="Dirección General de Bienes Nacionales"/>
        <s v="Gabinete de Coordinación de Políticas Sociales (GCPS)"/>
        <s v="Progresando con Solidaridad"/>
        <s v="Corporación del Acueducto y Alcantarillado de Santo Domingo (CAASD)"/>
        <s v="Armada de República Dominicana (ARD) (Antes Marina de Guerra)"/>
        <s v="Dirección General de Aduanas (DGA)"/>
        <s v="Procuraduría General de la República (PGR)"/>
        <s v="Ayuntamiento del Distrito Nacional (ADN)"/>
        <s v="Instituto Nacional de Tránsito y Transporte Terrestre (INTRANT) Antes (DGTT)"/>
        <s v="Superintendencia de Salud y Riesgos Laborales (SISALRIL)"/>
        <s v="Sistema único de Beneficiarios  SIUBEN"/>
        <s v="Contraloría General de la República Dominicana"/>
        <s v="Dirección General de Migración (DGM)"/>
        <s v="Ejercito de República Dominicana (ERD) (Antes Ejercito Nacional)"/>
        <s v="Ministerio de Industria, Comercio y Mipymes"/>
        <s v="Dirección General de Pasaportes (DGP)"/>
        <s v="Ministerio de Interior y Policía"/>
        <s v="Empresa Distribuidora de Electricidad del Norte (EDENORTE)"/>
        <s v="Consejo Estatal del Azúcar (CEA)"/>
        <s v="Dirección General de Impuestos Internos DGII"/>
        <s v="Seguro Nacional de Salud  (SENASA)"/>
        <s v="Instituto Nacional de Atención Integral a la Primera Infancia (INAIPI)"/>
        <s v="Oficina Metropolitana De Servicios De Autobuses OMSA"/>
        <s v="Dirección General de Seguridad de Tránsito y Transporte Terrestre, (DIGESETT),  Antes (AMET)"/>
        <s v="Ministerio de Trabajo"/>
        <s v="Empresa Distribuidora de Electricidad del Sur (EDESUR)"/>
        <s v="Ministerio de Obras Públicas y Comunicaciones (Antes SEOPC)"/>
        <s v="Ministerio de Hacienda"/>
        <s v="Consejo Nacional de Promoción y Apoyo a la Micro, Pequeña y Mediana Empresa (PROMIPYME)"/>
        <s v="Oficina Para el Reordenamiento del Transporte (OPRET)"/>
        <s v="Instituto Nacional de Bienestar Magisterial"/>
        <s v="Empresa Distribuidora de Electricidad del Este (EDEESTE)"/>
        <s v="Ministerio de Relaciones Exteriores MIREX (Cancillería/antes SEREX)"/>
        <s v="Instituto de Formación Técnico Profesional (INFOTEP)"/>
        <s v="Banco Agrícola de la Republica Dominicana"/>
        <s v="Hospital Docente Universitario Dr. Darío Contreras"/>
        <s v="Dirección General de Ética e Integridad Gubernamental (DIGEIG)"/>
        <s v="Tesorería de Seguridad Social (TSS)"/>
        <s v="Oficina Presidencial de Tecnologías de la Información y Comunicación  (OPTIC)"/>
        <s v="Ministerio de Medio Ambiente y Recursos Naturales (MIMARENA)"/>
        <s v="Ministerio de Administración Pública (Antes la ONAP/SEAP)"/>
        <s v="Cuerpo Especializado de Seguridad Turística (CESTUR)"/>
        <s v="Hospital Presidente Estrella Ureña"/>
        <s v="Instituto Nacional de Bienestar Estudiantil (INABIE)"/>
        <s v="Dirección General de Jubilaciones y Pensiones a Cargo del Estado (DGJP) "/>
        <s v="Hospital Infantil Dr. Robert Reid Cabral"/>
        <s v="Tribunal Superior Electoral (TSE)"/>
        <s v="Instituto Nacional de Protección de los Derechos del Consumidor (Pro-Consumidor)"/>
        <s v="Hospital Materno Infantil San Lorenzo de Los mina"/>
        <s v="Ayuntamiento Santo Domingo Oeste (ASDO)"/>
        <s v="Instituto Nacional de Aguas Potables y Alcantarillados (INAPA)"/>
        <s v="Instituto de Desarrollo y Crédito Cooperativo (IDECOOP)"/>
        <s v="Corporación Dominicana de Empresas Eléctricas Estatales (CDEEE)"/>
        <s v="Ministerio de Deportes y Recreación (MIDEREC)"/>
        <s v="Ayuntamiento Municipal de Santo Domingo Este"/>
        <s v="Dirección Ejecutiva Departamento Aeroportuario"/>
        <s v="Instituto Agrario Dominicano (IAD)"/>
        <s v="Ministerio De Relaciones Exteriores MIREX (Consejo Nacional De Fronteras)"/>
        <s v="Instituto Postal Dominicano (INPOSDOM)"/>
        <s v="Ayuntamiento Municipal Baní"/>
        <s v="Consejo Nacional de la Persona Envejeciente (CONAPE)"/>
        <s v="Ministerio de la Presidencia"/>
        <s v="Plan de Asistencia Social de la Presidencia de la República PASP"/>
        <s v="Ministerio de la Mujer"/>
        <s v="Tesorería Nacional"/>
        <s v="Hospital Regional Universitario José María Cabral y Báez"/>
        <s v="Ayuntamiento Municipal de San Juan de la Maguana"/>
        <s v="Ayuntamiento Municipal de Santiago"/>
        <s v="Corporación de Acueducto y Alcantarillado de Moca (CORAAMOCA)"/>
        <s v="Instituto de Seguridad Social de las Fuerzas Armadas (ISSFFAA)"/>
        <s v="Universidad Autónoma de Santo Domingo (UASD)"/>
        <s v="Lotería Nacional"/>
        <s v="Instituto Superior de Formación Docente Salomé Ureña, ISFODOSU"/>
        <s v="Centro de Gastroenterología Dr. Luis E. Aybar"/>
        <s v="Superintendencia de Seguros"/>
        <s v="Dirección General del Catastro Nacional"/>
        <s v="Hospital de Traumatología Dr. Ney Arias Lora"/>
        <s v="Hospital Provincial Dr. Rafael J. Mañon"/>
        <s v="Oficina de Custodia y Administración de Bienes Incautados y Decomisados"/>
        <s v="Instituto Dominicano de las Telecomunicaciones (INDOTEL)"/>
        <s v="Servicio Regional de Salud Metropolitano  (Regional 0)"/>
        <s v="Dirección Nacional de Control de Drogas (DNCD)"/>
        <s v="Servicio Regional de Salud Cibao Central SCC (Regional 8)"/>
        <s v="Ministerio de Agricultura"/>
        <s v="Ministerio de Turismo"/>
        <s v="Cámara de Diputados"/>
        <s v="Servicio Regional de Salud ESTE   SE (Regional 5)"/>
        <s v="Dirección General de Contrataciones Públicas (Registro de Proveedores del Estado)"/>
        <s v="Suprema Corte de Justicia"/>
        <s v="Hospital Regional Taiwán"/>
        <s v="Instituto Técnico Superior Comunitario ITSC"/>
        <s v="Superintendencia de Electricidad"/>
        <s v="Gobernación Provincial Santiago"/>
        <s v="Hospital Pediátrico Dr. Hugo mendoza"/>
        <s v="Centro de Exportación e Inversión de la RD (CEI-RD)" u="1"/>
        <m u="1"/>
        <s v="Ayuntamiento de San Pedro de Macorís " u="1"/>
        <s v="Instituto Nacional de la Vivienda INVI" u="1"/>
        <s v="Ayuntamiento Municipal De Padre Las Casas" u="1"/>
        <s v="Procuraduría Fiscal del Distrito Nacional" u="1"/>
        <s v="Programa Progresando con Solidaridad (PROSOLI)" u="1"/>
        <s v="Defensa Civil" u="1"/>
        <s v="Junta de Aviación Civil" u="1"/>
        <s v="Hospital Pediátrico Hugo Mendoza" u="1"/>
        <s v="Hospital Pedriatico Hugo mendoza" u="1"/>
        <s v="Empresas de Generación Hidroeléctrica Dominicana (EGEHID)" u="1"/>
        <s v="Autoridad Portuaria Dominicana" u="1"/>
        <s v="Hospital Docente Padre Billini " u="1"/>
        <s v="Dirección General de Cooperación Multilateral  (DIGECOOM)" u="1"/>
        <s v="Corporación de Acueducto y Alcantarillado de Santiago (CORAASAN)" u="1"/>
        <s v="AYUNTAMIENTO MUNICIPAL DE SAN CRISTOBAL" u="1"/>
        <s v="Hospital Universitario Maternidad Nuestra Señora de la Altagracia HUMNSA" u="1"/>
        <s v="Dirección General Corporación de Fomento de la Industria Hotelera y Desarrollo del Turismo (CORPHOTELS)" u="1"/>
        <s v="Hospital Nuestra Sra. de Regla" u="1"/>
        <s v="Ayuntamiento Municipal de La Vega " u="1"/>
        <s v="Superintendencia de Pensiones" u="1"/>
        <s v="Instituto de Auxilios y Viviendas (INAVI) " u="1"/>
        <s v="Autoridad Metropolitana de Transporte (AMET)" u="1"/>
        <s v="Hospital Regional Docente Dr. Alejandro Cabral" u="1"/>
        <s v="Instituto Superior de Formación Docente Salomé Ureña (ISFODOSU)" u="1"/>
        <s v=" Progresando con Solidaridad" u="1"/>
        <s v="AYUNTAMIENTO MUNICIPIO DE SANTIAGO" u="1"/>
        <s v="Comisión Presidencial de Apoyo al Desarrollo Barrial" u="1"/>
        <s v="Instituto Dominicano de Investigaciones Agropecuarias y Forestales (IDIAF)" u="1"/>
        <s v=" Ayuntamiento de Mao" u="1"/>
        <s v="Hospital Dr. Darío Contreras" u="1"/>
        <s v="SENADO de la República Dominicana" u="1"/>
        <s v="Programa Programa Progresando con Solidaridad" u="1"/>
        <s v="Junta Central Electoral" u="1"/>
        <s v="Comisión Nacional de Energía" u="1"/>
        <s v="Ministerio de Hacienda (MH)" u="1"/>
        <s v="AYUNTAMIENTO MUNICIPAL LOS ALCARRIZOS" u="1"/>
        <s v="Plan de Asistencia Social de la Presidencia de la República (PASP)" u="1"/>
        <s v="Ayuntamiento de Mao" u="1"/>
        <s v="Banco de Reservas de la República Dominicana" u="1"/>
        <s v="Corporación del Acueducto y Alcantarillado de la Vega (CORAAVEGA)" u="1"/>
        <s v="Corporación de Acueducto y Alcantarillado de Puerto Plata (CORAAPLATA)" u="1"/>
        <s v="Ayuntamiento Municipal Azua" u="1"/>
        <s v="Comisión Ejecutiva de la Reforma del  Sector  Salud (CERSS)" u="1"/>
        <s v="PROTOCOLOS" u="1"/>
        <s v="Gobernación Provincial Azua" u="1"/>
        <s v="Programa Progresando con Solidaridad" u="1"/>
        <s v="Oficina Nacional de Estadísticas (ONE)" u="1"/>
        <s v="Ayuntamiento  Municipal de Puerto Plata" u="1"/>
        <s v="Instituto Nacional de la Vivienda (INVI)" u="1"/>
        <s v="ProgramaPrograma Progresando con Solidaridad" u="1"/>
        <s v="Hospital Traumatológico y Quirúrgico Profesor Juan Bosch" u="1"/>
        <s v="Defensor del Pueblo" u="1"/>
        <s v="Hospital San Jose  " u="1"/>
        <s v="Ayuntamiento La Romana" u="1"/>
        <s v="Federación Dominicana de Municipios" u="1"/>
        <s v="Centro Cardio-Neuro-Oftalmológico y Transplante CECANOT" u="1"/>
        <s v="Dirección General de Cooperación Multilateral (DIGECOOM)" u="1"/>
        <s v="Instituto Dominicano de Aviación Civil (IDAC)" u="1"/>
        <s v="Gobernación Provincial de San Pedro de Macorís" u="1"/>
        <s v="Instituto de Auxilios y Viviendas (INAVI)" u="1"/>
        <s v="Oficina Técnica de Transporte Terrestre (OTTT)" u="1"/>
        <s v="Hospital Docente Dr. Francisco E. Moscoso Puello" u="1"/>
        <s v="Instituto Dominicano de Evaluación de la Calidad Educativa IDEICE" u="1"/>
        <s v="Acuario Nacional" u="1"/>
        <s v="Hospital Regional San Vicente de Paul" u="1"/>
        <s v="Dirección General de Comunicación (DICOM)" u="1"/>
        <s v="Administradora de Riesgos Laborales Salud Segura " u="1"/>
        <s v="Hospital Dr. Antonio Yapour Heded" u="1"/>
        <s v="Ayuntamiento Municipal de Luperón " u="1"/>
        <s v="Oficina Nacional de Propiedad Industrial (ONAPI)" u="1"/>
        <s v="Superintendencia De Vigilancia Y Seguridad Privada" u="1"/>
        <s v=" Comunidad Digna" u="1"/>
        <s v="Ministerio de Interior y Policía (MIP)" u="1"/>
        <s v="Dirección General Oficina de Ingenieros Supervisores de Obras del Estado" u="1"/>
        <s v="Hospital Dr. Federico Lavandier" u="1"/>
        <s v="Consejo Nacional para la Niñez y Adolescencia (CONANI)" u="1"/>
        <s v="Comisión Presidencial de Apoyo al Desarrollo Provincial" u="1"/>
        <s v="Ministerio de Cultura" u="1"/>
        <s v="Gobernación Provincial la Vega" u="1"/>
        <s v="Hospital Pedriatico  Hugo mendoza" u="1"/>
        <s v="Sistema único de Beneficiarios (SIUBEN)" u="1"/>
        <s v="Administradora de Riesgos de Salud para Maestros (ARS SEMMA)" u="1"/>
        <s v="Dirección General de Ganadería" u="1"/>
        <s v="Ayuntamiento Santo Domingo Norte " u="1"/>
        <s v="Ayuntamiento  Municipal de Bayaguana" u="1"/>
        <s v="Oficina Metropolitana De Servicios De Autobuses (OMSA)" u="1"/>
        <s v="Corporación de Acueductos y Alcantarillados de la Romana (COAAROM)" u="1"/>
        <s v="Oficina Nacional de Defensa Pública" u="1"/>
        <s v="Fuerza Aérea de República Dominicana (FARD)" u="1"/>
        <s v="Hospital Regional Docente Juan Pablo Pina" u="1"/>
        <s v="Fomento y Desarrollo de la Artesanía (FODEARTE)" u="1"/>
        <s v="Gobernación Provincial Monte Plata" u="1"/>
        <s v="Ayuntamiento Municipal de San Cristóbal" u="1"/>
        <s v="Fondo Patrimonial de las Empresas Reformadas (FONPER)" u="1"/>
        <s v="Ministerio de Trabajo (MT)" u="1"/>
        <s v="Banco Central de la República Dominicana" u="1"/>
        <s v="Consejo Nacional de Estancias Infantiles (CONDEI)" u="1"/>
        <s v="EMPRESA DISTRIBUIDORA DE ELECTRICIDAD DEL ESTE  (EDEESTE)" u="1"/>
        <s v="Ayuntamiento Municipal De Miches" u="1"/>
        <s v="Hospital Docente Semma Santo Domingo " u="1"/>
        <s v="Instituto Nacional de Recursos Hidraulicos (INDRHI)" u="1"/>
        <s v="Instituto Nacional de Recursos Hidráulicos (INDRHI)" u="1"/>
        <s v="Despacho de La Primera Dama" u="1"/>
        <s v="Ministerio de la Juventud" u="1"/>
        <s v="Gobernación Provincial el Seibo" u="1"/>
        <s v="Instituto Nacional de Migración  INM RD" u="1"/>
        <s v="Servicio Regional de Salud Enriquillo, Región IV" u="1"/>
        <s v="Oficina de Ingenieros Supervisores de Obras del Estado (OISOE)" u="1"/>
        <s v="Hospital General Dr. Vinicio Calventi" u="1"/>
        <s v="Programa de Medicamentos Esenciales (PROMESE)" u="1"/>
        <s v="Consejo de Coordinación Zona Especial de Desarrollo Fronterizo" u="1"/>
        <s v="ARS SEMMA" u="1"/>
        <s v="Hospital Docente Padre Billini" u="1"/>
        <s v="Oficina de Protección al Consumidor (PROTECOM)" u="1"/>
        <s v="Comisión Reguladora de Prácticas Desleales en el Comercio y Sobre Medidas de Salvaguardias (Comisión de Defensa Comercial)" u="1"/>
        <s v="Comedores Económicos del Estado Dominicano" u="1"/>
        <s v="Servicio Regional de Salud Cibao Occidental SCO ( Reginal 7)" u="1"/>
        <s v="Dirección General de Registro de Título del Distrito Nacional/Tribunal Superior de Tierra (Jurisdicción Inmobiliaria del D.N.)" u="1"/>
        <s v="Gobernación Provincial Monseñor Nouel" u="1"/>
        <s v="Oficina Nacional de Derecho de Autor (ONDA)" u="1"/>
        <s v="Instituto Nacional del Cáncer “Rosa Emilia Sánchez Pérez de Tavares” INCART" u="1"/>
        <s v="Empresa Distribuidora de Electricidad del Norte  (EDENORTE)" u="1"/>
        <s v="Cuerpo Especializado en Seguridad Aeroportuaria y de la Aviación Civil (CESAC)" u="1"/>
        <s v="Ayuntamiento Municipal Barahona" u="1"/>
        <s v="Sistema único de Beneficiarios SIUBEN" u="1"/>
        <s v="Instituto Tecnológico de las Américas (ITLA)" u="1"/>
        <s v="Instituto de Estabilización de Precios (INESPRE)" u="1"/>
        <s v="Policía Nacional (P. N.)" u="1"/>
        <s v="Junta Distrital De Veragua" u="1"/>
        <s v="Ayuntamiento Municipal de Pimentel" u="1"/>
        <s v="Empresa de Transmisión Eléctrica Dominicana (ETED)" u="1"/>
        <s v="Cuerpo Especializado para la Seguridad del Metro  CESMET" u="1"/>
        <s v="Empresa Distribuidora de Electricidad del Norte S.A. (EDENORTE Dominicana S.A.)" u="1"/>
        <s v="Contraloría General de la República" u="1"/>
        <s v="Superintendencia de Valores" u="1"/>
        <s v="Ayuntamiento Santo Domingo Este" u="1"/>
        <s v="Consultor Jurídico del Poder Ejecutivo (CJPE)" u="1"/>
        <s v="Sistema Nacional de Emergencia y Seguridad 911" u="1"/>
        <s v="Tribunal Constitucional de la República Dominicana" u="1"/>
        <s v="Dirección de Información y Defensa de los Afiliados a la Seguridad Social (DIDA)" u="1"/>
        <s v="Instituto Dominicano de Seguros Sociales (IDSS)" u="1"/>
        <s v="Dirección General de Desarrollo Fronterizo (DGDF)" u="1"/>
        <s v="Fondo Especial para el Desarrollo Agropecuario (FEDA)" u="1"/>
        <s v="Gobernación Provincial Hermanas Mirabal" u="1"/>
        <s v="Dirección General de las Escuelas Vocacionales de las Fuerzas Armadas y la Policía Nacional (P. N.)   DIGEV" u="1"/>
        <s v="Ayuntamiento Municipal de Esperanza " u="1"/>
        <s v="Consejo Nacional de Reforma del Estado (CONARE) " u="1"/>
        <s v="Servicio Regional de Salud NORCENTRAL (Regional 2)" u="1"/>
        <s v="Instituto Dominicano de Prevención y Protección de Riesgos Laborales" u="1"/>
        <s v="Ayuntamiento Municipal de Mella" u="1"/>
        <s v="Seguro Nacional de Salud (SENASA)" u="1"/>
        <s v="Consejo Nacional de Discapacidad (CONADIS)" u="1"/>
        <s v="Ayuntamiento Municipal Sabana Grande de Palenque" u="1"/>
        <s v="Dirección General de Contabilidad Gubernamental (DIGECOG)" u="1"/>
        <s v="Corporación Dominicana de Empresas Eléctricas Estatales (CDEEE)." u="1"/>
        <s v="Dirección General de Presupuesto (DIGEPRES)" u="1"/>
        <s v="Dirección General de Impuestos Internos (DGII)" u="1"/>
        <s v="Ministerio de Defensa (Fuerzas Armadas Dominicanas)" u="1"/>
        <s v="Comunidad Digna" u="1"/>
        <s v="Liga Municipal Dominicana  (LMD)" u="1"/>
        <s v="Gobernación Provincial Duarte" u="1"/>
        <s v="Ayuntamiento Municipal Boca Chica" u="1"/>
        <s v="Instituto Superior para la Defensa INSUDE &quot;General Juan Pablo Duarte Y Diez&quot;" u="1"/>
        <s v="Dirección Nacional de Persecución a la Corrupción Administrativa (DPCA)" u="1"/>
        <s v="Ayuntamiento Santo Domingo Oeste" u="1"/>
        <s v="Servicio Nacional de Protección Ambiental" u="1"/>
        <s v="Hospital Dr. Rafael Castro Cienfuegos, Santiago" u="1"/>
        <s v=" Fondo Patrimonial de las Empresas Reformadas (FONPER)" u="1"/>
        <s v="Comedores Económicos" u="1"/>
        <s v="Hospital Municipal de Arenoso" u="1"/>
        <s v="Consejo Nacional de Drogas (CND)" u="1"/>
        <s v="Instituto Nacional de Administración Pública (INAP)" u="1"/>
        <s v="Ministerio Administrativo de la Presidencia (MAPRE)" u="1"/>
        <s v="Ayuntamiento Municipal La Romana" u="1"/>
        <s v="Ayuntamiento Santo Domingo Norte" u="1"/>
        <s v="Servicio Nacional de Salud (SNS)" u="1"/>
        <s v="Hospital Materno Dr. Reynaldo Almanzar" u="1"/>
        <s v="Superintendencia de Bancos" u="1"/>
        <s v="Instituto Dominicano de l Seguridad Social (IDSS)" u="1"/>
        <s v="Centro de Operaciones de Emergencias (COE)" u="1"/>
        <s v="Servicio Regional de Salud Valdesia SV ( Regional 1)" u="1"/>
        <s v="Tesorería de la Seguridad Social (TSS)" u="1"/>
        <s v="Ministerio Administrativo de la Presidencia" u="1"/>
        <s v="Ayuntamiento Municipal de Comendador Elías Piña" u="1"/>
        <s v="Comité De Retiro De La Policía Nacional (P. N.)" u="1"/>
        <s v="Administradora de Riesgos Laborales Salud Segura" u="1"/>
        <s v="Dirección General de Programas Especiales (DIGEPEP)" u="1"/>
        <s v="Servicio Regional de Salud Nordeste SND (Reginal 3)" u="1"/>
      </sharedItems>
    </cacheField>
    <cacheField name="Descripcion" numFmtId="0">
      <sharedItems longText="1"/>
    </cacheField>
    <cacheField name="Respuesta" numFmtId="0">
      <sharedItems longText="1"/>
    </cacheField>
    <cacheField name="Provincia" numFmtId="0">
      <sharedItems containsBlank="1" count="35">
        <s v="SANTO DOMINGO"/>
        <s v="DUARTE"/>
        <s v="BARAHONA"/>
        <s v="SAN JUAN"/>
        <s v="DISTRITO NACIONAL"/>
        <s v="SANTIAGO"/>
        <s v="SAN CRISTOBAL"/>
        <s v="ESPAILLAT"/>
        <s v="LA ROMANA"/>
        <s v="LA LA ALTAGRACIA"/>
        <s v="PUERTO PLATA"/>
        <s v="AZUA"/>
        <s v="BAHORUCO"/>
        <s v="SAN JOSE DE OCOA"/>
        <s v="SAN PEDRO DE MACORIS"/>
        <s v="MONTE PLATA"/>
        <s v="DAJABON"/>
        <s v="ELIAS PIÑA"/>
        <s v="VALVERDE"/>
        <s v="MONSEÑOR NOUEL"/>
        <s v="SANCHEZ RAMIREZ"/>
        <s v="SAMANA"/>
        <s v="SANTIAGO RODRIGUEZ"/>
        <s v="LA VEGA"/>
        <s v="PERAVIA"/>
        <s v="EL SEIBO"/>
        <s v="MARIA TRINIDAD SANCHEZ"/>
        <s v="HERMANAS MIRABAL"/>
        <s v="MONTE CRISTI"/>
        <s v="INDEPENDENCIA"/>
        <s v="PEDERNALES"/>
        <m u="1"/>
        <s v="SAN CRISTÓBAL" u="1"/>
        <s v="LA ALTAGRACIA" u="1"/>
        <s v="HATO MAYOR" u="1"/>
      </sharedItems>
    </cacheField>
    <cacheField name="Clasificacion" numFmtId="0">
      <sharedItems containsBlank="1" count="352">
        <s v="DESPIDOS INJUSTIFICADOS"/>
        <s v="FELICITACIONES"/>
        <s v="NEGACIÓN A BRINDAR SERVICIO"/>
        <s v="MALA ATENCION AL CIUDADANO"/>
        <s v="CASOS DE NEGLICENCIA"/>
        <s v="PROBLEMAS PAGO A SERVIDORES PUBLICOS"/>
        <s v="DIFICULTAD PARA CONTACTAR INSTITUCIÓN"/>
        <s v="CALIDAD EN EL SERVICIO"/>
        <s v="RETRASO EN RESPUESTAS A SOLICITUDES "/>
        <s v="COBRO IRREGULAR POR SERVICIOS "/>
        <s v="SOLICITUD DE AYUDA SOCIAL"/>
        <s v="REACTIVACION DE TARJETA"/>
        <s v="MALTRATO AL CIUDADANO"/>
        <s v="ACTUALIZACION DE INFORMACIONES EN  PAGINA WEB"/>
        <s v="DISCRIMINACIÓN"/>
        <s v="SOLICITUD DE INFORMACION"/>
        <s v="IRREGULARIDAD EN PROCESOS"/>
        <s v="RECLAMACION DE OBJETOS EXTRAVIADOS "/>
        <s v="SOLICITUD DE VIDEOS DE VIGILANCIA"/>
        <s v="PROBLEMAS CON DESAYUNO ESCOLAR"/>
        <s v="INDOCUMENTADOS"/>
        <s v="RETRASO EN EL TIEMPO DE RESPUESTA DE LAS UNIDADES"/>
        <s v="DENUNCIA DE SITUACIONES ANTIHIGIENICAS"/>
        <s v="DENUNCIA CASOS RUIDO"/>
        <s v="RETRASO EN PAGOS A PERSONAL TEMPORERO (CONTRATISTAS)"/>
        <s v="ALERTA"/>
        <s v="INCONFORMIDAD CON MULTA"/>
        <s v="SOLICITUD DE INDEMNIZACIÓN"/>
        <s v="BENEFICIARIO SANCIONADO"/>
        <s v="PAGO FACTURA"/>
        <s v="VIOLACION DEL TOQUE DE QUEDA"/>
        <s v="INSEGURIDAD EN EL SECTOR"/>
        <s v="PAGO SALARIO ATRASADO"/>
        <s v="INCONFORMIDAD CON EL SERVICIO"/>
        <s v="FUGA DE AGUA"/>
        <s v="SOLICITUD DEVOLUCION DE OBJETOS PERSONALES"/>
        <s v="CONFIRMACION DE NOMBRAMIENTO"/>
        <s v="LENTITUD EN PROCESOS"/>
        <s v="REPORTE MANEJO TEMERARIO"/>
        <s v="COBRO POR SERVICIO GRATUITO"/>
        <s v="PROBLEMAS PARA CONSUMIR SUBSIDIO"/>
        <s v="INCLUSION DE BENEFICIO ADICIONAL"/>
        <s v="PROGRAMA FASE"/>
        <s v="CAMBIO DE JEFE DE HOGAR"/>
        <s v="RETIRO DE FICHAS"/>
        <s v="SOLICITUD DE SERVICIO"/>
        <s v="INCONFORMIDAD CON LA EVALUACION"/>
        <s v="SOLICITUD INCLUSION PROGRAMA SOLIDARIDAD"/>
        <s v="SOLICITUD INSTALACION DE POSTED"/>
        <s v="SOLICITUD DE ASFALTADO DE CALLES"/>
        <s v="INCONFORMIDAD CON MONTO FACTURADO"/>
        <s v="SUBSIDIO DE MATERNIDAD Y LACTANCIA"/>
        <s v="PROBLEMAS EN EL SUMINISTRO"/>
        <s v="PROGRAMA QUEDATE EN CASA"/>
        <s v="PAGO DE PRESTACIONES LABORALES"/>
        <s v="" u="1"/>
        <s v="MALTRATO AL EMPLEADO " u="1"/>
        <s v="CONTAMINACION VIA PUBLICA EN RESIDENCIAL" u="1"/>
        <s v="CONTAMINACIÓN VÍA PUBLICA EN RESIDENCIAL" u="1"/>
        <m u="1"/>
        <s v="CASO DE PRUEBA" u="1"/>
        <s v="ESTAFA EN EL INTERNET Y WHASSAP " u="1"/>
        <s v="VENEZOLANAS INDOCUMENTADAS TRABAJANDO O OFRECEN SERVICIOS DE COMPAÑÍA" u="1"/>
        <s v="COBROS DE SERVICIOS" u="1"/>
        <s v="SOLICITUD INSTALACIÓN" u="1"/>
        <s v="MAL ESTADO DE LAS OBRAS" u="1"/>
        <s v="MUSICA ALTA DE VEHICULO" u="1"/>
        <s v="VECINOS CON MÚSICA MUY ALTA" u="1"/>
        <s v="NO QUIEREN PAGAR LAS FACTURAS ATRASADAS " u="1"/>
        <s v="NUEVO PERMISO PARA CIRCULAR EN TOQUE DE QUEDA" u="1"/>
        <s v="FRAUDE " u="1"/>
        <s v="TUBERÍA TAPADA" u="1"/>
        <s v="NO CATEGORIZADA" u="1"/>
        <s v="AMENAZA Y EXTORSION " u="1"/>
        <s v="FACTURACION DEL SERVICIO" u="1"/>
        <s v="FACTURACIÓN DEL SERVICIO" u="1"/>
        <s v="FALTA DE SERVICIO ELECTRICO" u="1"/>
        <s v="INCONFORMIDAD CON EL MANEJO" u="1"/>
        <s v="CORRE DE FACTURA ELECTRICA POR MONTO ELEVADO 17,621" u="1"/>
        <s v="ESTAFA EN EL INTERNET Y WHASSAP" u="1"/>
        <s v="FALTA DE CUPO EN ESCUELA PÚBLICA" u="1"/>
        <s v="MALTRATO Y PERSECUCIÓN" u="1"/>
        <s v="SOLICITUD DE DOCUMENTOS" u="1"/>
        <s v="DENUNCIA VENTA DE MEDICAMENTOS" u="1"/>
        <s v="FALTA DE CALIDAD EN SUMINISTRO" u="1"/>
        <s v="AVERÍA DE SEMÁFORO" u="1"/>
        <s v="INCONFORMIDAD CON LA EVALUACIÓN" u="1"/>
        <s v="DENUNCIA POR RUIDO SIN INTERVENCCION DE LA POLICIA Y EL 9-1-1" u="1"/>
        <s v="DESPIDO INJUSTIFICADO" u="1"/>
        <s v="CONTRATACION DE PERSONAL ILLEGAL" u="1"/>
        <s v="INPAGO DE LICENCIA PRE Y POST NATAL" u="1"/>
        <s v="DENUNCIA A PATRULLA POLICIAL" u="1"/>
        <s v="SOLICITUD DE PAGO DE VACACIONES" u="1"/>
        <s v="SERVICIOS ELECTRICOS" u="1"/>
        <s v="AYUNTAMIENTO NO PROCEDE A SOLUCIONAR CASO ABIERTO" u="1"/>
        <s v="PAGO A FACILITADORES DEL PROGRAMA COMPUMAESTRO-MINERD" u="1"/>
        <s v="CERTIFICADO DE NO ANTECEDENTES PENALES" u="1"/>
        <s v="VENEZOLANAS INDOCUMENTADAS TRABAJANDO O OFRECEN SERVICIOS DE COMPAÑIA" u="1"/>
        <s v="INMIGRANTE" u="1"/>
        <s v="VENTA DROGA" u="1"/>
        <s v="THIS IS A TEST" u="1"/>
        <s v="HOGAR NO CENSADO" u="1"/>
        <s v="AVERIA EN EL SERVICIO" u="1"/>
        <s v="AVERÍA EN EL SERVICIO" u="1"/>
        <s v="INTENTO DE DELITO INFORMATICO" u="1"/>
        <s v="INTENTO DE FRAUDE POR TELÉFONO" u="1"/>
        <s v="INCLUSIÓN DE BENEFICIO ADICIONAL" u="1"/>
        <s v="SOLICITUD GRABACIONES EN VIDEO 911" u="1"/>
        <s v="QUEJA" u="1"/>
        <s v="CORRUPCION " u="1"/>
        <s v="SOLICITUD DE TARJETA" u="1"/>
        <s v="REVISION DE SENTENCIA" u="1"/>
        <s v="REVISIÓN DE SENTENCIA" u="1"/>
        <s v="ROBO VIRTUAL" u="1"/>
        <s v="INCONFORMIDAD CON EL SERVICIO   " u="1"/>
        <s v="SOLICITUD DE GRABACIONES EN VIDEO 911" u="1"/>
        <s v="DENUNCIA CONSORCIO DE BANCAS LOS CIBAOS" u="1"/>
        <s v="ESTAFA EN ESTABLECIMIENTO" u="1"/>
        <s v="ABANDONO DE SUS FUNCIONES DE LA DIRECTORA DISTRITO 05-01" u="1"/>
        <s v="CORRUPCION POLICIAL" u="1"/>
        <s v="CORRUPCIÓN POLICIAL" u="1"/>
        <s v="DENUNCIA MAL MANEJO DE FASE" u="1"/>
        <s v="RETRASO EN ENTREGA DE CHEQUE PLAZO FINALIZADO" u="1"/>
        <s v="FRAUDE" u="1"/>
        <s v="PAGO PERSONAL" u="1"/>
        <s v="NEGACION A BRINDAR SERVICIO" u="1"/>
        <s v=" RECLAMACION DE REAJUSTE SALARIAL" u="1"/>
        <s v=" RECLAMACIÓN DE REAJUSTE SALARIAL" u="1"/>
        <s v="OBSTRUCCION DE TRANSITO" u="1"/>
        <s v="OBSTRUCCIÓN DE TRANSITO" u="1"/>
        <s v="MANEJO ESTACION DE GAS LICUADO" u="1"/>
        <s v="EXTRACCION DE ARENA DEL RIO NIZAO" u="1"/>
        <s v="ACTUALIZACIÓN DE INFORMACIONES EN  PAGINA WEB" u="1"/>
        <s v="TRASPASO DE REGIMEN" u="1"/>
        <s v="SOLICITUD INSTALACION" u="1"/>
        <s v="ADUANAS Y CURRIERS DE CARGA" u="1"/>
        <s v="ESCUELA EN MALAS CONDICIONES" u="1"/>
        <s v="DENUNCIA DE CORRUPCION ADMINISTRATIVA" u="1"/>
        <s v="DENUNCIA DE CORRUPCIÓN ADMINISTRATIVA" u="1"/>
        <s v="PAGO DE PERSONAL" u="1"/>
        <s v="MALTRATO Y PERSECUCION" u="1"/>
        <s v="FALTA DE CUPO EN ESCUELA PUBLICA" u="1"/>
        <s v="DENUNCIA DE SITUACIONES ANTIHIGIÉNICAS" u="1"/>
        <s v="EN LA BOTICA DE EL SECTOR SAN JOSE DE HAINA" u="1"/>
        <s v="RECOGIDA DE ESCOMBROS Y BASURA" u="1"/>
        <s v="CONTRATACION DE PERSONAL ILLEGAL " u="1"/>
        <s v="CONTRATACIÓN DE PERSONAL ILLEGAL " u="1"/>
        <s v="CHOFERES DE RUTA PTO PTA - SOSUA AUMENTARON PASAJES" u="1"/>
        <s v="AMET" u="1"/>
        <s v="AMENAZA DE MUERTE " u="1"/>
        <s v="DENUNCIA A UN ESTAFADOR" u="1"/>
        <s v="NO PAGO DERECHOS ADQUIRIDOS" u="1"/>
        <s v="COMIDA EN MAL ESTADO" u="1"/>
        <s v="DEVOLUCION DE APORTES" u="1"/>
        <s v="DEVOLUCIÓN DE APORTES" u="1"/>
        <s v="INCUMPLIMIENTO DE LA LEY 25-01" u="1"/>
        <s v="DISCRIMINACION" u="1"/>
        <s v="SOLICITUD DE PENSION  " u="1"/>
        <s v="MÚSICA ALTA DE VEHICULO" u="1"/>
        <s v="CONTRABANDO MILLONARIO ADUANAS" u="1"/>
        <s v="SOLICITUD DE PRESTACIONES LABORALES" u="1"/>
        <s v="INSALUBRIDA, CONTAMINACION Y MAL TRATO ANIMAL" u="1"/>
        <s v="INSALUBRIDA, CONTAMINACIÓN Y MAL TRATO ANIMAL" u="1"/>
        <s v="ASISTENCIA AL CIUDADANO" u="1"/>
        <s v="IRREGULARIDAD EN EL MANEJO" u="1"/>
        <s v="FALTA DE PROFESORES EN LA ESCUELA HECTOR J DIAZ " u="1"/>
        <s v="MAR SERVICIO Y ARRASADO DE REPARACION DE VEHÍCULO" u="1"/>
        <s v="MAR SERVICIO Y ARRASADO DE REPARACIÓN DE VEHÍCULO" u="1"/>
        <s v="DENUNCIA POR DESIDIA DEL SISTEMA 911 Y LA POLICIA  NACIONAL" u="1"/>
        <s v="PROBLEMAS CON EL MEDIDOR" u="1"/>
        <s v="NO PAGO DERECHOS ADQUIRIDO " u="1"/>
        <s v="ETICA" u="1"/>
        <s v="ABUSO DE AUTORIDAD" u="1"/>
        <s v="SOLICITUD DE SERVICIOS" u="1"/>
        <s v="TRABAJADORES ILEGALES " u="1"/>
        <s v="PROBLEMAS CON EL ALCANTARILLADO" u="1"/>
        <s v="CANCELACION DE PERSONAL QUE NO ES DE CARRERA ADMINISTRATIVA" u="1"/>
        <s v="CANCELACIÓN DE PERSONAL QUE NO ES DE CARRERA ADMINISTRATIVA" u="1"/>
        <s v="FRAUDE ELECTRICO" u="1"/>
        <s v="SOLICITUD DE AYUDA" u="1"/>
        <s v="DESTRUCCION MEDIO AMBIENTE" u="1"/>
        <s v="DESTRUCCIÓN MEDIO AMBIENTE" u="1"/>
        <s v="SEÑALIZACION DE CALLES Y AVENIDAS" u="1"/>
        <s v="SEÑALIZACIÓN DE CALLES Y AVENIDAS" u="1"/>
        <s v="NEW" u="1"/>
        <s v="PAGO BECAS" u="1"/>
        <s v="FACTURA ELÉCTRICA" u="1"/>
        <s v="REACTIVACIÓN DE TARJETA" u="1"/>
        <s v="PERDIDA DE DOCUMENTOS INSTITUCION EDUCATIVA" u="1"/>
        <s v="ND" u="1"/>
        <s v="COBRO EXAGERADO" u="1"/>
        <s v="FUGA DE AGUA POR ROTURA TUBO" u="1"/>
        <s v="RETRASO EN RESPUESTAS A SOLICITUDES" u="1"/>
        <s v="INSULTOS Y ACUSACIONES POR PARTE DEL CONSULTOR JURIDICO DIGEPRESS" u="1"/>
        <s v="COORASAN" u="1"/>
        <s v="DEPORTACION" u="1"/>
        <s v="AVERIA DE SEMAFORO" u="1"/>
        <s v="ATROPELLO POR PARTE DE AGENTE DIGESETT" u="1"/>
        <s v="SE ME EXTRAVIÓ" u="1"/>
        <s v="TUBERIA TAPADA" u="1"/>
        <s v="CASOS DE NEGLIGENCIA" u="1"/>
        <s v="ACTIVACION DE SEGURO" u="1"/>
        <s v="ACTIVACIÓN DE SEGURO" u="1"/>
        <s v="INCLUSION DE MIEMBROS" u="1"/>
        <s v="INCLUSIÓN DE MIEMBROS" u="1"/>
        <s v="AVERIA DE SEMAFARO" u="1"/>
        <s v="LLAMADAS MOLESTOSAS" u="1"/>
        <s v="MALTRATO Y PERSECUSION" u="1"/>
        <s v="DEPARTAMENTO ANTIRUIDOS" u="1"/>
        <s v="PROBLEMA DE INSCRIPCIÓN" u="1"/>
        <s v="NEGLIGENCIA" u="1"/>
        <s v="INCONFORMIDAD CON LA EMPRESA ELECTRICA" u="1"/>
        <s v="ROBO SIN ARMAS AUTORIZADO POR SALUD PUBLICA" u="1"/>
        <s v="ROBO SIN ARMAS AUTORIZADO POR SALUD PUBLICA " u="1"/>
        <s v="INVASION HAITIANA EN MELLA" u="1"/>
        <s v="VIOLACION A SENTENCIA TC/0153/18, DEL TRIBUNAL CONSTITUCIONAL POR LA PGR" u="1"/>
        <s v="VIOLACIÓN A SENTENCIA TC/0153/18, DEL TRIBUNAL CONSTITUCIONAL POR LA PGR" u="1"/>
        <s v="USO DESCONSIDERADO DE FONDOS DECENTRALIZADOS" u="1"/>
        <s v="EDESUR " u="1"/>
        <s v="RECEPCION DE FACTURAS" u="1"/>
        <s v="TRASPASO DE RÉGIMEN" u="1"/>
        <s v="LENTITUD EN EL PROCESO" u="1"/>
        <s v="TRANSFORMADOR AVERIADO" u="1"/>
        <s v="INTENTO DE DELITO INFORMÁTICO" u="1"/>
        <s v="120 MIL PESOS ENTREGADOS AL PARAMÉDICO DE UNA UNIDAD DEL 911, QUE ASISTIÓ Y TRASLADÓ AL HOSPITAL INICIO CALVENTI DE LOS ALCARRIZOS AL SEÑOR YRALKY FRANCO." u="1"/>
        <s v="BANCO CARIBE" u="1"/>
        <s v="IMPAGO DE LICENCIA PRE Y POST NATAL" u="1"/>
        <s v="ACTUALIZACION DE INFORMACIONES EN PAGINA WEB" u="1"/>
        <e v="#N/A" u="1"/>
        <s v="DEPORTACIÓN" u="1"/>
        <s v="HOYO CETICO LLENO EN LA ESCUELA  PRIMARIA EL VALIENTE" u="1"/>
        <s v="ABANDONO CONSTRUCCIÓN CENTRO TECNOLÓGICO COMUNITARIO CTC LAS MATAS DE FARFÁN" u="1"/>
        <s v="REGISTRO DE LICENCIA" u="1"/>
        <s v="AGUAS CALIENTES SAJOMA" u="1"/>
        <s v="INCUMPLIMIENTO DE RUTA ESTABLECIDA" u="1"/>
        <s v="RECLAMACION" u="1"/>
        <s v="TRABAJADORES ILEGALES" u="1"/>
        <s v="RETRAZO EN LOS DEPOSITOS" u="1"/>
        <s v="IRREGULARIDAD EN DOCENCIA" u="1"/>
        <s v="RUIDOS" u="1"/>
        <s v="USO INDEBIDO SUBSIDIO" u="1"/>
        <s v="DENUNCIA" u="1"/>
        <s v="AVERÍA SUMINISTRO ELÉCTRICO" u="1"/>
        <s v="DOBLE ASIGNACIÓN DE TÍTULOS " u="1"/>
        <s v="HOYO CETICO LLENO EN LA ESCUELA PRIMARIA EL VALIENTE" u="1"/>
        <s v="FACTURA ELEVADA" u="1"/>
        <s v="NOTIFICACION INJUSTA" u="1"/>
        <s v="NOTIFICACIÓN INJUSTA" u="1"/>
        <s v="AUMENTO DE LOS SUBSIDIOS" u="1"/>
        <s v="CANCELACION DEL PROGRAMA FASE" u="1"/>
        <s v="CONDICIONES TONTAMENTE DEPLORABLES DE AUTOPISTAS, PUENTES, CALLES, CARRETERAS....." u="1"/>
        <s v="QUEJAS" u="1"/>
        <s v="SOLICITUD DE PENSION" u="1"/>
        <s v="RECLASIFICACION DE HOGAR" u="1"/>
        <s v="RECLASIFICACIÓN DE HOGAR" u="1"/>
        <s v="RETRASO EN INICIO DE DOCENCIA" u="1"/>
        <s v="CORRUPCION EN EL PUERTO LA ROMANA" u="1"/>
        <s v="CORRUPCIÓN EN EL PUERTO LA ROMANA" u="1"/>
        <s v="EXTRANJEROS ILEGALES CAUSANDO PROBLEMAS" u="1"/>
        <s v="COBRO DE ACTA DE NACIMIENTO CON FINES ESCOLARES" u="1"/>
        <s v="CONSULTA DE CASOS" u="1"/>
        <s v="VECINOS CON MUSICA MUY ALTA " u="1"/>
        <s v="VECINOS CON MÚSICA MUY ALTA " u="1"/>
        <s v="INTENTO DE FRAUDE POR TELEFONO" u="1"/>
        <s v="MAESTROS INCONFORMES CON TRATO RECIBIDO" u="1"/>
        <s v="CRIADERO DE GALLINAS Y GALLOS EN ESTADO INSALUBLE." u="1"/>
        <s v="FALTA DE SERVICIO" u="1"/>
        <s v="DISFAMQCION" u="1"/>
        <s v="QUEJA DEL 911" u="1"/>
        <s v="SUSPENSION DE SEGURO" u="1"/>
        <s v="SUSPENSIÓN DE SEGURO" u="1"/>
        <s v="SUBSIDIO MATERNIDAD Y LACTANCIA" u="1"/>
        <s v="DESVINCULACIÓN MIEMBRO DE ÉTICA PUBLICA" u="1"/>
        <s v="Solicitud de indemnización por daños a la propiedad" u="1"/>
        <s v="FORMULARIO DE PRUEBA" u="1"/>
        <s v="BENEFICIARIO PENDIENTE DE ENTREGA" u="1"/>
        <s v="FALTA DE AGUA" u="1"/>
        <s v="AMENAZA DE MUERTE" u="1"/>
        <s v="PROBLEMA DE INSCRIPCION" u="1"/>
        <s v="DENUNCIA PERDIDA DE CÉDULA " u="1"/>
        <s v="INVASION HAITIANA EN MELLA  " u="1"/>
        <s v="INVASIÓN HAITIANA EN MELLA  " u="1"/>
        <s v="IRREGULARIDAD EN EL SERVICIO" u="1"/>
        <s v="INCONFORMIDAD CON LA COBERTURA" u="1"/>
        <s v="DIFICULTAD PARA CONTACTAR INSTITUCION" u="1"/>
        <s v="ROBO DE DINERO" u="1"/>
        <s v="PAGOS NO REALIZADOS" u="1"/>
        <s v="NEGACION DE SERVICIO" u="1"/>
        <s v="FALTA DE MEDICAMENTOS ESENCIALES" u="1"/>
        <s v="SOLICITUD DE INFORMACIÓN" u="1"/>
        <s v="SOLICITUD INCLUSIÓN SENASA" u="1"/>
        <s v="DENUNCIA SITUACION DE MALTRATO" u="1"/>
        <s v="IMCUMPLIMIENTO DE LA LEY 25-01" u="1"/>
        <s v="LA DENUNCIA ES POR RUIDO DE VEHICULO" u="1"/>
        <s v="BIENES NACIONALES - TRIBUNAL DE TIERRAS" u="1"/>
        <s v="BIENES NACIONALES Y TRIBUNAL DE TIERRAS" u="1"/>
        <s v="ABANDONO CONSTRUCCION CENTRO TECNOLOGICO COMUNITARIO CTC LAS MATAS DE FARFAN" u="1"/>
        <s v="DAÑO A LA PROPIEDAD DE AMBULANCIA DEL 911" u="1"/>
        <s v="VIVIENDA CON HAITIANOS" u="1"/>
        <s v="FALTA DE SERVICIO ELÉCTRICO" u="1"/>
        <s v="LUCES DE PEATONAL GOMEZ.KENNEDY" u="1"/>
        <s v="SOLICITUD DE CONSTRUCION DE OBRAS" u="1"/>
        <s v="DESCONOCE CONTRATO" u="1"/>
        <s v="EXTRACCION DE ARENA" u="1"/>
        <s v="EXTRACCIÓN DE ARENA" u="1"/>
        <s v="DENUNCIA A LOS POLICIAS " u="1"/>
        <s v="CORRUPCION DR. VICTOR CALDERON" u="1"/>
        <s v="SOLICITUD INSTALACIÓN DE POSTED" u="1"/>
        <s v="ALTICE" u="1"/>
        <s v="FALTA DE PERSONAL" u="1"/>
        <s v="FALTA DE RECURSOS PARA BRINDAR SERVICIO" u="1"/>
        <s v="ABUSO SEXUAL " u="1"/>
        <s v="POLICIA ANTI RUIDO" u="1"/>
        <s v="AVERIA SUMINISTRO ELECTRICO" u="1"/>
        <s v="SOLICITUD DEVOLUCIÓN DE OBJETOS PERSONALES" u="1"/>
        <s v="OTROS" u="1"/>
        <s v="PROYECTOS INCONCLUSOS" u="1"/>
        <s v="CORTE ENERGIA ELECTRICA" u="1"/>
        <s v="CORTE ENERGÍA ELECTRICA" u="1"/>
        <s v="SERVICIO EDESUR" u="1"/>
        <s v="RESULTADOS PRUEBAS NACIONALES" u="1"/>
        <s v="AUMENTO DEL CONSTO TRANSPORTE " u="1"/>
        <s v="DIFICULTAD PARA COMUNICARSE CON LA INSTITUCION" u="1"/>
        <s v="DESCUENTOS ILEGALES " u="1"/>
        <s v="DIFICULTAD PARA CONTACTAR CON LA INSTITUCION" u="1"/>
        <s v="MAR SERVICIO Y ARRASADO DE REPARACION DE VEHICULO" u="1"/>
        <s v="PAGO DE LICENCIA" u="1"/>
        <s v="ILEGALES HAITIANOS" u="1"/>
        <s v="VENTA DE TERRENOS POR PARTICULARES" u="1"/>
        <s v="INAPROPIADO COMPORTAMIENTO PERSONAL MEDICO 9-1-1." u="1"/>
        <s v="INAPROPIADO COMPORTAMIENTO PERSONAL MÉDICO 9-1-1." u="1"/>
        <s v="AFILIACION FASE" u="1"/>
        <s v="REEMPLAZO DE TARJETA" u="1"/>
        <s v="SOLICITUD INCLUSION SENASA" u="1"/>
        <s v="DOBLE ASIGNACION DE TITULOS" u="1"/>
        <s v="DOBLE ASIGNACION DE TITULOS " u="1"/>
        <s v="CONTAMINACION O ABUSO DE MEDIO AMBIENTE" u="1"/>
        <s v="CONTAMINACIÓN O ABUSO DE MEDIO AMBIENTE" u="1"/>
        <s v="ABUSO DE LOS AMET" u="1"/>
        <s v="HOGAR NO LOCALIZADO" u="1"/>
        <s v="RECLAMACION DE REAJUSTE SALARIAL" u="1"/>
        <s v="RECLAMACIÓN DE REAJUSTE SALARIAL" u="1"/>
        <s v="OCUPACION DE DOS CARGOS REMUNERADOS DE LA ADMINITRACION PULICA DE FORMA SIMULTANEA" u="1"/>
        <s v="PERDIDA CELULAR" u="1"/>
        <s v="INCONFORMIDAD CON ARS SEMMA" u="1"/>
        <s v="CANCELACION DE PERSONAL CON CARRERA ADMINISTRATIVA" u="1"/>
        <s v="CANCELACIÓN DE PERSONAL CON CARRERA ADMINISTRATIVA" u="1"/>
        <s v="NO AGUA POTABLE" u="1"/>
        <s v="SEGURO SUBSIDIADO" u="1"/>
        <s v="REDADAS POLICIALES" u="1"/>
        <s v="COBRO DE INTERES SIN JUSTIFICACIÓN" u="1"/>
        <s v="CONTRATO DE SERVICIOS NO CUMPLIDO " u="1"/>
      </sharedItems>
    </cacheField>
    <cacheField name="Status" numFmtId="0">
      <sharedItems/>
    </cacheField>
    <cacheField name="Dias" numFmtId="0">
      <sharedItems/>
    </cacheField>
    <cacheField name="Canal"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60">
  <r>
    <s v="Q2021040116258"/>
    <x v="0"/>
    <s v="2021-04-01"/>
    <s v="2021-04-12"/>
    <x v="0"/>
    <n v="2021"/>
    <x v="0"/>
    <s v="01/04/2021_x000a_MINISTRO DE EDUCACIÓN_x000a_ROBERTO FULCAR_x000a_DISTINGUIDO FUNCIONARIO:_x000a_LUEGO DE 15 AÑOS DE SERVICIO COMO AUDITOR MÉDICO PARA LA ARS SEMMA EN SAN JUAN EL DR MIGUEL ÁNGEL MONTES DE OCA FUE DESVINCULADO POR EL DIRECTOR EJECUTIVO DE ENTONCES EL DR. ALBERTO FIALLO EN EL MES DE MARZO 2016, SIN CAUSAS JUSTIFICADAS, AUNQUE LUEGO SE REUNIÓ EL COMITÉ DE DISCIPLINA EN REVISIÓN Y LEGALIZARON EL ACTO ADMINISTRATIVO DE SU CANCELACIÓN.  _x000a_LO GRAVE DE ESTA DECISIÓN ES QUE EL VERDADERO MOTIVO DE SU CANCELACIÓN Y EL DOCTOR TIENE PRUEBAS DE LOS REPORTES QUE HIZO ANTE LA AUDITORA O SU JEFA, FUE POR CUMPLIR CON SU DEBER DE DENUNCIAR ALGUNAS IRREGULARIDADES EN EL COBRO INDEBIDO POR PARTE DE CLÍNICAS EN LAS AUTORIZACIONES A LOS AFILIADOS POR LA CUAL OFRECEN DÁDIVAS Y EL SE NEGÓ._x000a_ADEMÁS TUVO LA VALENTÍA POR EL BIEN Y LA MEJORÍA DE SU INSTITUCIÓN, DE DENUNCIAR POR ESCRITO QUE HABÍAN COLEGAS QUE TRABAJAN PARA EL SEMMA Y PARA SALUD PÚBLICA EN EL MISMO HORARIO POR LO QUE LAS AUTORIZACIONES DE PROCEDIMIENTOS QUIRÚRGICOS, ESTUDIOS Y MEDICAMENTOS SE HACÍAN POR TELÉFONOS PONIENDO EL RIESGO EL PRESTIGIO DE LA ARS._x000a_EL DR MONTES DE OCA ES UN MEDICO DE SAN JUAN QUE NO ES QUERIDO POR ALGUNAS CLÍNICAS POR NEGARSE A RECIBIR DADIVAS PARA DEJAR DE HACER Y DEJAR PASAR IRREGULARIDADES. YA LLEVAMOS ESE CASO A LA ARS BAJO LA DIRECCIÓN DE ENRIQUILLO MATOS Y DE LA DOCTORA FELIX PERO TODAVÍA ESTÁN LAS MISMAS AUTORIDADES PELDEISTAS QUE LE HICIERON EL EXPEDIENTE MOSTRENCO DE SU CANCELACIÓN._x000a_TAMBIÉN FUE LLEVADO AL MINERD EN TIEMPO DE ANDRÉS NAVARRO Y NO TUVO RESPUESTA. POR ESO QUIERE PRESENTARLO OTRA VEZ AL NUEVO MINISTRO PARA QUE SEA CONOCIDO POR EL CONSEJO DIRECTIVO DE LA ARS CON LA FINALIDAD QUE SE DISCUTA SU REPOSICIÓN O LES DEN SUS PRESTACIONES. ESTE CASO ESTA EN LOS TRIBUNALES ADMINISTRATIVO PERO LLEVA MUCHOS AÑOS Y ESTA DISPUESTO A QUE SI NO LO VAN A REPONER EN SU CARGO, LLEGAR A UN ACUERDO PARA QUE LE ENTREGUEN SUS PRESTACIONES._x000a_EN ESE SENTIDO ESTAMOS PIDIENDO UNA CITA CON EL MINISTRO ROBERTO FULCAR PARA SER ESCUCHADO. EN ESPERA DE SER RECIBIDO Y DE SUS ATENCIONES SE DESPIDEN._x000a_JUAN FRANCISCO MOJICA Y MIGUEL ÁNGEL MONTES DE OCA._x000a_"/>
    <s v="BUENAS TARDES SEÑOR MOJICA, HEMOS REMITIDO SU QUEJA AL DEPARTAMENTO CORRESPONDIENTE"/>
    <x v="0"/>
    <x v="0"/>
    <s v="Cerrado"/>
    <s v="11"/>
    <s v="Agente Virtual"/>
  </r>
  <r>
    <s v="Q2021040116259"/>
    <x v="1"/>
    <s v="2021-04-01"/>
    <s v="2021-04-12"/>
    <x v="0"/>
    <n v="2021"/>
    <x v="1"/>
    <s v="CUANDO TENGA UNA EMERGENCIA QUIERO QUE ME ENVÍEN LA UNIDAD 48, PORQUE ME DIO UN TRATO EXCELENTE. "/>
    <s v="INFORMACIÓN ENVIADA AL ÁREA CORRESPONDIENTE PARA LOS FINES DE LUGAR."/>
    <x v="0"/>
    <x v="1"/>
    <s v="Cerrado"/>
    <s v="11"/>
    <s v="Representante CCG"/>
  </r>
  <r>
    <s v="Q2021040116260"/>
    <x v="2"/>
    <s v="2021-04-01"/>
    <s v="2021-04-12"/>
    <x v="0"/>
    <n v="2021"/>
    <x v="1"/>
    <s v="ME CANCE DE LLAMAR AL 911 YA QUE CERCANO A LA  UNIVERSIDAD CATOLICA NORDESTANA, UN NEGOCIO ESTUVO CON RUIDO HASTA LAS 2:00 A.M. Y NADIE ASISTIO."/>
    <s v="INFORMACIÓN ENVIADA AL ÁREA CORRESPONDIENTE PARA LOS FINES DE LUGAR."/>
    <x v="1"/>
    <x v="2"/>
    <s v="Cerrado"/>
    <s v="11"/>
    <s v="Representante CCG"/>
  </r>
  <r>
    <s v="Q2021040116261"/>
    <x v="2"/>
    <s v="2021-04-01"/>
    <s v="2021-04-05"/>
    <x v="0"/>
    <n v="2021"/>
    <x v="2"/>
    <s v="SUCEDE QUE EN EL DÍA DE HOY ACUDÍ AL DESTACAMENTO CIENTÍFICO DE BARAHONA, UBICADO FRENTE AL INSTITUTO DE LA PIEL, A SOLICITAR UNA CERTIFICACIÓN DE PÉRDIDA, Y LA PERSONA ENCARGADA ME DEJÓ ESPERAR VARIAS HORAS Y DESPUÉS ME INFORMA QUE NO ME PUEDE AYUDAR POR QUE EN EL DÍA DE HOY NO SE ESTÁ TRABAJANDO CON ESOS PROCESOS. A LA PERSONA LE DICEN &quot;FOTE&quot;. DESEO QUE POR FAVOR INVESTIGUEN A ESA PERSONA POR ACTUÓ MUY PREPOTENTE. "/>
    <s v="BUENOS DIAS,_x000a_A QUIEN PUEDA INTERESAR._x000a_ POR ESTE MEDIO HACIENDO DE CONOCIMIENTO QUE ESTAMOS PROCEDIENDO A CERRAR DICHA QUEJA DESPUES DE HABERNOS COMUNICADO CON LA SEÑORA  MAYRA, Y LA MISMA NOS INFORMO QUE EN EL DESTACAMENTO CIENTIFICO DE BARAHONA, LES INFORMARON QUE LOS DIAS PARA HACER DICHA SOLICITUD SON LOS DIAS JUEVES Y VIERNES Y QUE EN ESE SENTIDO ELLA REGRESARIA MAÑANA, NO OBSTANTE A LO ANTE EXPUESTOS ESTAREMOS PROCEDIENDO A ENVIAR ESTA QUEJA A LOS ENCARGADOS DEL AREA PARA QUE TOMEN MEDIDA SOBRE LA MISMA, PARA DETERMINAR SI HUBO ALGUN TRATO INADECUADO."/>
    <x v="2"/>
    <x v="3"/>
    <s v="Cerrado"/>
    <s v="4"/>
    <s v="Representante CCG"/>
  </r>
  <r>
    <s v="Q2021040116262"/>
    <x v="2"/>
    <s v="2021-04-01"/>
    <s v="2021-04-19"/>
    <x v="0"/>
    <n v="2021"/>
    <x v="1"/>
    <s v="EL 911 NO SOLUCIONA EL RUIDO PRODUCIDO POR LAS GUA GUAS  ANUNCIADORAS,QUE SE  ESTACIONAN  EN EL ENTORNO."/>
    <s v="INFORMACIÓN ENVIADA AL ÁREA CORRESPONDIENTE PARA LOS FINES DE LUGAR."/>
    <x v="0"/>
    <x v="4"/>
    <s v="Cerrado"/>
    <s v="18"/>
    <s v="Representante CCG"/>
  </r>
  <r>
    <s v="Q2021040116263"/>
    <x v="0"/>
    <s v="2021-04-01"/>
    <s v="2021-06-17"/>
    <x v="0"/>
    <n v="2021"/>
    <x v="3"/>
    <s v="RECLAMO DE PAGO PENDIENTE A VARIOS MAESTROS QUE PARTICIPAMOS DEL PROGRAMA &quot;COMPUMAESTRO&quot; DESARROLLADO EN EL AÑO 2016, LLEVAMOS AÑOS HACIENDO LOS DEBIDOS RECLAMOS, INCLUYENDO NOTIFICACIONES LEGALES POR INCUPLIMIENTO DE PAGO Y HASTA LA FECHA NO HEMOS RECIBIDO NINGUNA RESPUESTA NI FAVORABLE NI ACLARATARIO RESPETO A NUESTROS CASOS. _x000a__x000a_ EN ESTE ENLACE SUMINISTRAMOS EVIDENCIA QUE SOPORTAN NUESTRO RECLAMO (LISTA DE MAESTROS Y MONTOS ADEUDADOS) NOTIFICACIONES, DOCUMENTO QUE EVIDENCIAN LAS DILIGENCIAS DE RECLAMO, ENTRE OTROS._x000a__x000a_ENLACE DE CARPTETA CON EVIDENCIA: _x000a__x000a_HTTPS://DRIVE.GOOGLE.COM/DRIVE/FOLDERS/1M6CWEDC22YDD80KCN7U5ZDGCFIHX_ZVU?USP=SHARING_x000a__x000a_ESPERAMOS RESPUESTA URGENTE SOBRE EL CASO."/>
    <s v="ESTA QUEJA HA SIDO REMITIDA , A TRAVÉS DEL OFICIO OAI-453-2021, PARA LOS FINES CORRESPONDIENTES."/>
    <x v="3"/>
    <x v="5"/>
    <s v="Cerrado"/>
    <s v="77"/>
    <s v="Agente Virtual"/>
  </r>
  <r>
    <s v="Q2021040516267"/>
    <x v="2"/>
    <s v="2021-04-05"/>
    <s v="2021-04-06"/>
    <x v="0"/>
    <n v="2021"/>
    <x v="4"/>
    <s v="NO LE  HAN RESUELTO CON EL INCONVENIENTE CON LA  AFP Y LA ARS. "/>
    <s v="NOS COMUNICAMOS CON EL CIUDADANO, LO ESCUCHAMOS Y LE EXPLICAMOS QUE NUESTROS SERVICOS SE LIMITAN A LA ORIENTACIÓN Y LA DEFENSORÍA, RESPETANDO LAS NORMAS ESTABLECIDAS, Y QUE LAS PRESTACIONES SE RECLAMAN EN LOS ADMINISTRADORES CORRESPONDIENTES.   "/>
    <x v="4"/>
    <x v="4"/>
    <s v="Cerrado"/>
    <s v="1"/>
    <s v="Representante CCG"/>
  </r>
  <r>
    <s v="Q2021040516266"/>
    <x v="2"/>
    <s v="2021-04-05"/>
    <s v="2021-04-08"/>
    <x v="0"/>
    <n v="2021"/>
    <x v="5"/>
    <s v="DESEO QUE SALUD PÚBLICA SE COMUNIQUE CONMIGO PARA SABER SOBRE UN DEPÓSITO POR QUE AÚN ESTOY EN ESPERA DEL MISMO, APARTE DE QUE ES IMPOSIBLE COMUNICARSE CON ESA INSTITUCIÓN. ANTERIORMENTE REALIZÉ LA MISMA QUEJA Y NO ME RESOLVIERON NADA. "/>
    <s v="PROCEDEMOS A CANBIAR EL ESTADO YA QUE NOS COMUNICAMOS CON LA PERSONA Y DIMOS ASISTENCIA VIA TELEFONICA."/>
    <x v="5"/>
    <x v="6"/>
    <s v="Cerrado"/>
    <s v="3"/>
    <s v="Representante CCG"/>
  </r>
  <r>
    <s v="Q2021040516268"/>
    <x v="2"/>
    <s v="2021-04-05"/>
    <s v="2021-04-19"/>
    <x v="0"/>
    <n v="2021"/>
    <x v="1"/>
    <s v="EL 911 BLOQUIO MI NUMERO DE TELEFONO POR SUPUESTA LLAMADA MOLESTOSA. MI NUMERO ES 8095378414._x000a_AUN NO RESUELVEN PROBLEMA DE RUIDO EN EL SECTOR 12 DE HAINA CALLE DOLLY EN UN CENTRO DE HOOKA LLAMADO MAKEI NUMERO 15 AL LADO DE LA BODEGA GENAO."/>
    <s v="INFORMACIÓN ENVIADA AL ÁREA CORRESPONDIENTE PARA LOS FINES DE LUGAR."/>
    <x v="0"/>
    <x v="4"/>
    <s v="Cerrado"/>
    <s v="14"/>
    <s v="Representante CCG"/>
  </r>
  <r>
    <s v="Q2021040516269"/>
    <x v="0"/>
    <s v="2021-04-05"/>
    <s v="2021-04-07"/>
    <x v="0"/>
    <n v="2021"/>
    <x v="6"/>
    <s v="FUI DESVINCULADA DE MI TRABAJO SIN VACACIONES, SOLO ME DIERON UNA CARTA Y NO ME INDICA DONDE PUEDO RECLAMAR... _x000a_NO FIRME LA CARTA PORQUE NO ERA PROVENIENTE DEL SERVICIO NACIONAL DE SALUD QUIEN ME HIZO EL NOMBRAMIENTO  "/>
    <s v="ENVIAMOS ESTE CASO AL DEPARTAMENTO CORRESPONDIENTE ESTAREMOS A LA ESPERA DE INFORMACION PARA ENVIAR RESPUESTA AL CIUDADANO."/>
    <x v="6"/>
    <x v="0"/>
    <s v="Cerrado"/>
    <s v="2"/>
    <s v="Representante CCG"/>
  </r>
  <r>
    <s v="Q2021040516270"/>
    <x v="2"/>
    <s v="2021-04-05"/>
    <s v="2021-04-13"/>
    <x v="0"/>
    <n v="2021"/>
    <x v="7"/>
    <s v="HE REPORTADO POR DOS VECES MI TARJETA PORQUE TENGO DOS MESES NO PUEDO CONSUMIR EL BENEFICIO DE BGH."/>
    <s v="EN ESPERA DEL DEPARTAMENTO CORRESPONDIENTE"/>
    <x v="0"/>
    <x v="7"/>
    <s v="Cerrado"/>
    <s v="8"/>
    <s v="Representante CCG"/>
  </r>
  <r>
    <s v="Q2021040516271"/>
    <x v="2"/>
    <s v="2021-04-05"/>
    <s v="2021-04-15"/>
    <x v="0"/>
    <n v="2021"/>
    <x v="1"/>
    <s v="HE LLAMADO EN VARIAS OCASIONES AL 911 POR RUIDOS PRODUCIDOS EN UN HOGAR CERCANO POR MÚSICA MUY ALTA, CUANDO ENVÍAN LA UNIDAD ELLOS ENTRAN A ESE HOGAR Y SE VAN Y CONTINUA EL MISMO RUIDO. SE PRESUME QUE ELLOS TOMAN DINERO PARA NO CUMPLIR CON SU DEBER.   "/>
    <s v="INFORMACIÓN ENVIADA AL ÁREA CORRESPONDIENTE PARA LOS FINES DE LUGAR."/>
    <x v="0"/>
    <x v="4"/>
    <s v="Cerrado"/>
    <s v="10"/>
    <s v="Representante CCG"/>
  </r>
  <r>
    <s v="Q2021040516272"/>
    <x v="2"/>
    <s v="2021-04-05"/>
    <s v="2021-04-08"/>
    <x v="0"/>
    <n v="2021"/>
    <x v="8"/>
    <s v="MIS DOCUMENTOS ACADEMICOS EN EL MESCYT APARECEN EN LA PLATAFORMA COMO EMITIDOS Y ESTUVE LLAMANDO DESDE LA SEMANA PASADA PARA SABER EL ESTATUS EN LA SECCIONAL DE SANTIAGO Y NO CONTESTAN, CORREOS NI TELEFONO, POR IGUAL LO MISMO EN EL MESCYT EN SD NO CONTESTAN EN EL DEPARTAMENTO DE LEGALIZACIÓN. MUY MAL SERVICIO PORQUE ESTOY EN TRAMITE DE UNA BECA Y MI EXEQUATUR Y EL PROPIO MINISTERIO NO ME ENTREGA MIS DOCUMENTOS QUE APARECEN COMO EMITIDOS"/>
    <s v="EN EL DIA DE HOY 8/4/2021 A LAS 2:55 PM NOS COMUNICAMOS VIA TELEFONICA CON EL SEÑOR JOSE MANUEL SANTIAGO COMPRES PARA TRATAR LA INQUIETUD CON RELACIÓN A SU QUEJA, LA MISMA FUE ACLARADA Y EL CIUDADADO AUTORIZO AL CIERRE DE ESTE CASO."/>
    <x v="7"/>
    <x v="4"/>
    <s v="Cerrado"/>
    <s v="3"/>
    <s v="Agente Virtual"/>
  </r>
  <r>
    <s v="Q2021040516273"/>
    <x v="2"/>
    <s v="2021-04-05"/>
    <s v="2021-04-13"/>
    <x v="0"/>
    <n v="2021"/>
    <x v="7"/>
    <s v="SIEMPRE QUE VOY A RETIRAR EL BENEFICIO POR LA CEDÚLA ME INDICAN QUE NO TENGO."/>
    <s v="EN ESPERA DEL DEPARTAMENTO CORRESPONDIENTE"/>
    <x v="0"/>
    <x v="2"/>
    <s v="Cerrado"/>
    <s v="8"/>
    <s v="Representante CCG"/>
  </r>
  <r>
    <s v="Q2021040516274"/>
    <x v="2"/>
    <s v="2021-04-05"/>
    <s v="2021-04-08"/>
    <x v="0"/>
    <n v="2021"/>
    <x v="9"/>
    <s v="_x000a_HICE UNA QUEJA EN LA LINEA 311 Y LA CERRARON SIN DARME RESPUESTA.  LA CARTA QUE ME ENTREGARON NO ESTÁ COMPLETA NI ACTUALIZADA DEL 2004 AL 2016 Y NO SE COMUNICARON CONMIGO. "/>
    <s v="SE LE DIO UNA RESPUESTA EN FECHA ANTERIOL, Y EN LA ACTUAÑLIDAD SE REITERO LA MISMA AÑADIENDO OTRAS INFORMACIONES."/>
    <x v="0"/>
    <x v="4"/>
    <s v="Cerrado"/>
    <s v="3"/>
    <s v="Representante CCG"/>
  </r>
  <r>
    <s v="Q2021040516275"/>
    <x v="2"/>
    <s v="2021-04-05"/>
    <s v="2021-04-13"/>
    <x v="0"/>
    <n v="2021"/>
    <x v="7"/>
    <s v="TENEMOS 3 MESES SIN RECIBIR EL SUBSIDIO DE LA TARJETA DE MI MADRE.  CUANDO ME DIRIJO A LA OFICINA DE ADESS EN LA ROMANA SOLO ME INDICAN QUE ESTÁN LOS FONDOS, Q LA PASE EN 3 DÍAS, 10, ECT. Y NUNCA PODEMOS COBRAR EL SUBSIDIO  "/>
    <s v="EN ESPERA DEL DEPARTAMENTO CORRESPONDIENTE"/>
    <x v="8"/>
    <x v="4"/>
    <s v="Cerrado"/>
    <s v="8"/>
    <s v="Representante CCG"/>
  </r>
  <r>
    <s v="Q2021040516276"/>
    <x v="2"/>
    <s v="2021-04-05"/>
    <s v="2021-04-06"/>
    <x v="0"/>
    <n v="2021"/>
    <x v="10"/>
    <s v="FUI CANCELADO HACE VARIOS MESES Y AÚN NO ME ELIMINAN LA INFORMCION DEL FASE."/>
    <s v="LLAME VARIAS VECES AL SR.DIOMEDE Y NO TOMO EL TELEFONO."/>
    <x v="9"/>
    <x v="8"/>
    <s v="Cerrado"/>
    <s v="1"/>
    <s v="Representante CCG"/>
  </r>
  <r>
    <s v="Q2021040516280"/>
    <x v="2"/>
    <s v="2021-04-05"/>
    <s v="2021-04-06"/>
    <x v="0"/>
    <n v="2021"/>
    <x v="11"/>
    <s v="TODAVIA ESTOY SANCIONADO, NECESITO QUE ME LEVANTEN LA SANCIÓN, YA QUE NO ESTOY INCLUIDA  EN EL PROGRAMA FASE, DESDE EL MES DE ENERO."/>
    <s v="SE CONFIRMO EN EL SISTEMA  QUE EL SEÑOR  KENEDY ANTONIO, TIENE UNA SANCION, SE LE LLAMO Y SE LE INFORMO QUE TIENE QUE PASAR PERSONALMENTE  POR EL PUNTO SOLIDARIO PARA QUE VERIFIQUEN SU CASO Y LE DEN SEGUIMIENTO AL MISMO YA QUE EL SR. KENEDY ME INFORMA QUE HA LLAMADO VARIAS VECES Y AUN NO SE LA HAN QUITADO."/>
    <x v="10"/>
    <x v="8"/>
    <s v="Cerrado"/>
    <s v="1"/>
    <s v="Representante CCG"/>
  </r>
  <r>
    <s v="Q2021040516278"/>
    <x v="2"/>
    <s v="2021-04-05"/>
    <s v="2021-04-08"/>
    <x v="0"/>
    <n v="2021"/>
    <x v="5"/>
    <s v="EL JUEVES PASADO ME DIRIGÍ A SANTO DOMINGO COUNTRY CLUB A COLOCARME UNA VACUNA DEL COVID-19 Y YA A LAS 2:00 PM SE HABÍAN RETIRADO, Y HOY ME INFORMAN QUE TAMBIÉN SE HÍBAN A RETIRAR A LAS 2:00 PM. DESEO QUE POR FAVOR SALUD PÚBLICA INVESTIGUE, POR QUE TENÍA ENTENDIDO QUE ERA HASTA LAS 4:00 PM. "/>
    <s v="PROCEDEMOS A CANBIAR EL ESTADO YA QUE NOS COMUNICAMOS CON LA PERSONA Y PUDO COLOCARSE LA VACUNA."/>
    <x v="4"/>
    <x v="2"/>
    <s v="Cerrado"/>
    <s v="3"/>
    <s v="Representante CCG"/>
  </r>
  <r>
    <s v="Q2021040516279"/>
    <x v="2"/>
    <s v="2021-04-05"/>
    <s v="2021-04-09"/>
    <x v="0"/>
    <n v="2021"/>
    <x v="12"/>
    <s v="LOS CAMIONES QUE SON ENVIADOS PARA EL SUMINISTRO DE MI SECTOR  SÓLO SE LO SUMINISTRAN A DOS CASAS, LLENAN LAS SISTERNAS Y LUEGON SE VAN DEJANDO EL SECTOR SIN AGUA."/>
    <s v="ESTE ES EL NUMERO DE CASO 415178 FUE REMITIDO AL AREA CORRESPONDIENTE "/>
    <x v="0"/>
    <x v="2"/>
    <s v="Cerrado"/>
    <s v="4"/>
    <s v="Representante CCG"/>
  </r>
  <r>
    <s v="Q2021040516281"/>
    <x v="2"/>
    <s v="2021-04-05"/>
    <s v="2021-04-06"/>
    <x v="0"/>
    <n v="2021"/>
    <x v="13"/>
    <s v="SALUDOS, SOMOS UN GRUPO DE VECINOS QUE NOS HEMOS QUEJADO EN VARIAS OCASIONES POR LAS BULLAS GENERADAS POR VEHICULOS DE OTROS LUGARES Y ALGUNOS DE AKI K VIENEN A NUESTRO HABITAD A GENERAL ESCANDALOS PERO NOS HACEN CASO OMISO A LAS LLAMADAS, INCLUSO EN OCASIONES LAS PATRULLAS VIENEN Y SE VAN COMO QUE NADA SUCEDE, POR FAVOR AYUDENNOS CON ESTO PARA EVITAR QUE SE SALGA DE CONTROL PORQUE LO ESTAMOS VIENDO COMO COMPLICES AL VENIR Y NO HACER NADA ES INHUSTO K DIAS COMO HOY LUNES A LAS 10 PM ESTEMOS EN ESTA SITUACION PERDONAS TRABAJADORAS, TRASNOCHARSE POR INDESENCIA DE QUINES DEBERIAN PONER EL ORDEN COMO ES EL CASO DE UN MILITAR QUE SE SUMA A ESTA SITUACION CON MUSICA FUERA Y EXAGERADAMENTE ALTA, DISCULPEN Y GRACIAS"/>
    <s v="SALUDOS ESTA DENUNCIA NO ES DE COMPETENCIA DE LA ARMADA DE REPUBLICA DOMINICANA TIENE QUE REALIZAR UNA DENUNCIA A ANTIRUIDO DE LA POLICIA NACIONAL O REALIZANDO UNA DENUNCIA AL 911 MUCHAS GRACIAS "/>
    <x v="0"/>
    <x v="4"/>
    <s v="Cerrado"/>
    <s v="1"/>
    <s v="Agente Virtual"/>
  </r>
  <r>
    <s v="Q2021040616282"/>
    <x v="2"/>
    <s v="2021-04-06"/>
    <s v="2021-04-15"/>
    <x v="0"/>
    <n v="2021"/>
    <x v="1"/>
    <s v="LA UNIDAD DEL 911 QUE ASISTIÓ A SU TÍO, NO QUISO ENTRAR A LA CASA ,PARA RECOGERLO.  "/>
    <s v="INFORMACIÓN ENVIADA AL ÁREA CORRESPONDIENTE PARA LOS FINES DE LUGAR."/>
    <x v="0"/>
    <x v="4"/>
    <s v="Cerrado"/>
    <s v="9"/>
    <s v="Representante CCG"/>
  </r>
  <r>
    <s v="Q2021040616283"/>
    <x v="2"/>
    <s v="2021-04-06"/>
    <s v="2021-04-16"/>
    <x v="0"/>
    <n v="2021"/>
    <x v="14"/>
    <s v="ME DETUVIERON UNA YOLA EN EL PUERTO DE PUERTO PLATA, EL MAYOR TEJADA DICE QUE HABIAN 2 MENORES EN LA YOLA."/>
    <s v="PROCEDEREMOS A ESTABLECER CONTACTO CON EL SR. MIGUEL ANGEL PEÑA, PARA QUE EL MISMO NOS SEA MAS ESPECIFICO Y NOS BRINDE MAS DETALLES DE ESTA QUEJA, YA QUE NO QUEJA CLARA. "/>
    <x v="10"/>
    <x v="4"/>
    <s v="Cerrado"/>
    <s v="10"/>
    <s v="Representante CCG"/>
  </r>
  <r>
    <s v="Q2021040616284"/>
    <x v="2"/>
    <s v="2021-04-06"/>
    <s v="2021-04-15"/>
    <x v="0"/>
    <n v="2021"/>
    <x v="3"/>
    <s v="EL DIRECTOR DEL CENTRO EDUCATIVO LOS GENJIBRES SOLICITA A LOS PADRES QUE FIRMEN UN DOCUMENTO PARA LA ENTREGA DE LOS ALIMENTOS Y SI NO FIRMAN NO LOS ENTREGA.  DESEO SABER DE QUE TRATA Y ENTIENDO QUE DEBEN SER LOS NIÑOS QUE DEBEN FIRMAR. "/>
    <s v="ESTA QUEJA HA SIDO REMITIDA , A TRAVÉS DEL OFICIO OAI-459-2021, PARA LOS FINES CORRESPONDIENTES."/>
    <x v="3"/>
    <x v="4"/>
    <s v="Cerrado"/>
    <s v="9"/>
    <s v="Representante CCG"/>
  </r>
  <r>
    <s v="Q2021040616285"/>
    <x v="2"/>
    <s v="2021-04-06"/>
    <s v="2021-04-15"/>
    <x v="0"/>
    <n v="2021"/>
    <x v="1"/>
    <s v="EH LLAMADO MAS DE 7 VECES AL 911 CON RELACIÓN A UNA INQUILINA QUE TIENE UNA MÚSICA ALTA Y VOTANDO AGUA Y LAS PATRULLAS NUNCA LLEGAN"/>
    <s v="INFORMACIÓN ENVIADA AL ÁREA CORRESPONDIENTE PARA LOS FINES DE LUGAR."/>
    <x v="4"/>
    <x v="4"/>
    <s v="Cerrado"/>
    <s v="9"/>
    <s v="Representante CCG"/>
  </r>
  <r>
    <s v="Q2021040616286"/>
    <x v="0"/>
    <s v="2021-04-06"/>
    <s v="2021-04-07"/>
    <x v="0"/>
    <n v="2021"/>
    <x v="15"/>
    <s v="REALICE LA SOLICITUD DE EL PAPEL DE BUENA CONDUCTA Y ME TOFICIARON DEL BANCO QUE FUE PAGADO PERO NO ME LLEGO LO SOLICITADO AL CORREO, COMBRARON EL DINERO PERO NO ME LLEGO LO QUE PEDI."/>
    <s v="EL DEPARTAMENTO DE GESTIÓN DE SERVICIOS AL CIUDADANO INDICA QUE NO SE HA REALIZADO PAGO DE SERVICIO POR CONCEPTO DE DOCUMENTO DE NO ANTECEDENTES CON ESTA CÉDULA. "/>
    <x v="0"/>
    <x v="9"/>
    <s v="Cerrado"/>
    <s v="1"/>
    <s v="Agente Virtual"/>
  </r>
  <r>
    <s v="Q2021040616287"/>
    <x v="2"/>
    <s v="2021-04-06"/>
    <s v="2021-04-22"/>
    <x v="0"/>
    <n v="2021"/>
    <x v="12"/>
    <s v="HACE DOS SEMANAS QUE NO ENVÍAN EL AGUA AL SECTOR, POR FAVOR RESOLVER EL INCONVENIENTE."/>
    <s v="ESTE ES EL NUMERO DE CASO CORRESPONDIENTE 415183 "/>
    <x v="0"/>
    <x v="4"/>
    <s v="Cerrado"/>
    <s v="16"/>
    <s v="Representante CCG"/>
  </r>
  <r>
    <s v="Q2021040616288"/>
    <x v="2"/>
    <s v="2021-04-06"/>
    <s v="2021-04-08"/>
    <x v="0"/>
    <n v="2021"/>
    <x v="11"/>
    <s v="LLEVE LA PRUEBA DE QUE NO GANO  20MIL PESOS EN LA TSS , Y EN LA OFICINA NO ME DIERON NINGUNA SOLUCIÓN. "/>
    <s v="NOS COMUNICAMOS CON LA SEÑORA FANNY ESTHER FELIZ PEREZ LES INFORMAMOS QUE TIENE QUE PASAR DE NUEVO POR EL PUNTO SOLIDARIO, YA QUE SON ELLOS QUE TIENEN QUE AYUDARLE CON SU CASO. "/>
    <x v="2"/>
    <x v="4"/>
    <s v="Cerrado"/>
    <s v="2"/>
    <s v="Representante CCG"/>
  </r>
  <r>
    <s v="Q2021040616289"/>
    <x v="2"/>
    <s v="2021-04-06"/>
    <s v="2021-04-20"/>
    <x v="0"/>
    <n v="2021"/>
    <x v="1"/>
    <s v="LA UNIDAD DEL 911 NO SE PRESENTA AL LLAMADO , POR EL RUIDO PRODUCIDO, POR UN CARRO BLANCO  QUE SE ESTACIONA  FRENTE A LA CASA. "/>
    <s v="INFORMACIÓN ENVIADA AL ÁREA CORRESPONDIENTE PARA LOS FINES DE LUGAR."/>
    <x v="0"/>
    <x v="4"/>
    <s v="Cerrado"/>
    <s v="14"/>
    <s v="Representante CCG"/>
  </r>
  <r>
    <s v="Q2021040616290"/>
    <x v="2"/>
    <s v="2021-04-06"/>
    <s v="2021-04-19"/>
    <x v="0"/>
    <n v="2021"/>
    <x v="7"/>
    <s v="SOLICITE EL REMPLAZO DE LA TARJETA DE MI MADRE, PERO CUANDO ME DIRIGI A BUSCAR EL PLÁSTICO NUEVO, ME DICEN QUE DEBE DE IR ELLA A BUSCARLO, PERO ELLA NO PUEDE PORQUE ESTA MUY ENFERMA NO PUEDE MOVERSE NI SER MOVILIZADA. _x000a__x000a_NOMBRE DE LA TITULAR DE LA TARJETA: BIDALIA SOLIS _x000a_CÉDULA: 01200446720"/>
    <s v="EN ESPERA DEL DEPARTAMENTO CORRESPONDIENTE "/>
    <x v="3"/>
    <x v="10"/>
    <s v="Cerrado"/>
    <s v="13"/>
    <s v="Representante CCG"/>
  </r>
  <r>
    <s v="Q2021040616291"/>
    <x v="2"/>
    <s v="2021-04-06"/>
    <s v="2021-04-13"/>
    <x v="0"/>
    <n v="2021"/>
    <x v="7"/>
    <s v="DESDE QUE INICIO  LA PANDEMIA LE QUITARON COMER ES PRIMEROA MI ESPOSO , Y EL NO ESTA TRABAJANDO , TAMPOCO LE PAGARON FASE.NECESITAMOS LA  AYUDA."/>
    <s v="LA TITULAR DE LA CEDULA 01700207150 CORRESPONDE A LA CIUDADANA ALBA IRIS SOTO GUZMAN Y NO TIENE TARJETA SOLIDARIDAD NI ESTA EN EL PROGRAMA TEMPORAL QUEDATE EN CASA.  LA TARJETA QUE LE QUE CALIFICO PARA RECIBIR EN EL 2017 FUE CANCELA POR NO ENTREGADA EN OPERATIVO."/>
    <x v="11"/>
    <x v="11"/>
    <s v="Cerrado"/>
    <s v="7"/>
    <s v="Representante CCG"/>
  </r>
  <r>
    <s v="Q2021040616292"/>
    <x v="2"/>
    <s v="2021-04-06"/>
    <s v="2021-04-13"/>
    <x v="0"/>
    <n v="2021"/>
    <x v="16"/>
    <s v="EN LAS CALLES QUE ESTÁN EN EL ENTORNO DEL PALACIO PRESIDENCIAL, HAY PERSONAS QUE ESTÁN COBRANDO POR ESTACIONARSE EN DICHAS CALLES."/>
    <s v=""/>
    <x v="4"/>
    <x v="9"/>
    <s v="Cerrado"/>
    <s v="7"/>
    <s v="Representante CCG"/>
  </r>
  <r>
    <s v="Q2021040716293"/>
    <x v="2"/>
    <s v="2021-04-07"/>
    <s v="2021-04-08"/>
    <x v="0"/>
    <n v="2021"/>
    <x v="17"/>
    <s v="EN LA RUTA DE LA 27 DE FEBRERO DEL DISTRITO NACIONAL, EN LOS CARROS DE ESA RUTA YA ESTÁN ABORDANDO DE 6 PASAJEROS POR VEHÍCULOS , TAMBIÉN DEJARON EL PASAJE AL MISMO PRECIO. DEBEN DE REGULARIZAR ESO. "/>
    <s v="INTENTAMOS EN VARIAS OCASIONES COMUNICARNOS CON LA SEÑORA ROSAURA PARA QUE NOS OFREZCA MAS DETALLES SOBRE LA RUTA A LA CUAL SE REFIERE, PERO NO FUE POSIBLE, PROCEDIMOS A DEJARLE UN MESAJE DE VOZ INDICANDOLE CONTACTARNOS SI TIENE MAS DETALLES QUE OFRECER, AL TIEMPO DE INFORMARLE QUE EL CASO FUE DE IGUAL MANERA REMITIDO A NUESTRO DEPARTAMENTO DE TRANSPORTE URBANO PARA FINES DE INVESTIGACION Y SEGUIMIENTO"/>
    <x v="0"/>
    <x v="12"/>
    <s v="Cerrado"/>
    <s v="1"/>
    <s v="Agente Virtual"/>
  </r>
  <r>
    <s v="Q2021040716294"/>
    <x v="2"/>
    <s v="2021-04-07"/>
    <s v="2021-04-15"/>
    <x v="0"/>
    <n v="2021"/>
    <x v="3"/>
    <s v="EN EL CENTRO URBANO BERIHUETE CASTILLO, UBICADO EN DISTRITO MUNICIPAL DE DERRUMBADERO, CUYO DIRECTOR ES EL SR. JOSELITO AMADOR ENCARNACIÓN, HAY EN LA NÓMINA 11 CONSERJES Y SOLAMENTE HAY TRES TRABAJANDO, Y UNA SEÑORA QUE TIENE EL CARGO DE DIGITADORA Y NO SABE DIGITAR. DESEO QUE POR FAVOR EL MINISTERIO DE EDUCACIÓN INVESTIGUE ÉSTE CENTRO.  "/>
    <s v="ESTA QUEJA HA SIDO REMITIDA, A TRAVÉS DEL OFICIO OAI-467-2021, PARA LOS FINES CORRESPONDIENTES."/>
    <x v="3"/>
    <x v="4"/>
    <s v="Cerrado"/>
    <s v="8"/>
    <s v="Representante CCG"/>
  </r>
  <r>
    <s v="Q2021040716295"/>
    <x v="2"/>
    <s v="2021-04-07"/>
    <s v="2021-04-13"/>
    <x v="0"/>
    <n v="2021"/>
    <x v="18"/>
    <s v="DESDE HACE 1 AÑO Y SIETE MESES ESTOY ESPERANDO EL DEPÓSITO DEL SUBSIDIO DE LA LACTANCIA, Y EN LA SISALRIL SÓLO ME HAN ABIERTO LA CUENTA DEL BANCO Y NADA MÁS. ANTERIORMENTE ME HABÍA QUEJADO CON ÉSTA INSTITUCIÓN Y ME INDICAN SOLAMENTE QUE ESPERE. DESEO QUE POR FAVOR ÉSTO SE PUEDA RESOLVER A LA MAYOR BREVEDAD POSIBLE POR QUE LO NECESITO ADEMÁS DE QUE ESE SUBSIDIO ES UN DERECHO ADQUIRIDO. "/>
    <s v="ESTA QUEJA FUE TRAMITADA A NUESTRA OFICINA DE ATENCIÓN AL USUARIO OFAU, CON EL CASO NO.   523347 EN LAS PRÓXIMAS HORAS UNO DE NUESTROS TÉCNICOS SE ESTARÁ COMUNICANDO CON EL AFILIADO A LOS FINES DE DAR UNA RESPUESTA AL CASO. TAMBIÉN PUEDE COMUNICARSE A NUESTRO CALL CENTER AL 809-227-4050. Y DAR SEGUIMIENTO CON ESTE NUMERO DE REFERENCIA DE SU CASO. "/>
    <x v="12"/>
    <x v="4"/>
    <s v="Cerrado"/>
    <s v="6"/>
    <s v="Representante CCG"/>
  </r>
  <r>
    <s v="Q2021040716296"/>
    <x v="2"/>
    <s v="2021-04-07"/>
    <s v="2021-04-13"/>
    <x v="0"/>
    <n v="2021"/>
    <x v="7"/>
    <s v="PERDI MI TARJETA  Y LA REPORTE DE INMEDIATO VIA  ADESS (809-920-2081) Y ME FUE ENTREGADA EN SEPTIEMBRE Y SÓLO OBTUVE UNA COMPRA , PERO DESDE ENTONCES NO HE PODIDO OBTENER LOS BENEFICIOS, EN MEGACENTRO ME INDICARON QUE ME ESTABAN DEPOSITANDO POR LA CÉDULA, Y PUDE OBTENER TAMBIEN UN SÓLO MES, PERO JAMÁS ME HA FUNCIONADO._x000a_AHORA  ME ENTERO DE QUE LA TARJETA ME HA SIDO DESACTIVADA,."/>
    <s v="EL NUMERO DE CEDULA NO EXISTE EN NUESTAR BASE DE DATOS.Y PROCEDEMOS A CERRAR POR FALTA DE IDENTIFICACION"/>
    <x v="0"/>
    <x v="4"/>
    <s v="Cerrado"/>
    <s v="6"/>
    <s v="Representante CCG"/>
  </r>
  <r>
    <s v="Q2021040716297"/>
    <x v="2"/>
    <s v="2021-04-07"/>
    <s v="2021-04-14"/>
    <x v="0"/>
    <n v="2021"/>
    <x v="18"/>
    <s v="HICE LA SOLICITUD POR EL SUBSIDIO DE LACTANCIA HACE UN MES Y AÚN NO RECIBO RESPUESTA. LLAMO Y NO LOGRÓ CONTACTAR A LA INSTITUCIÓN. REQUIERO UNA PRONTA RESPUESTA."/>
    <s v="ESTA QUEJA FUE TRAMITADA A NUESTRA OFICINA DE ATENCIÓN AL USUARIO OFAU, CON EL CASO NO.   523348  EN LAS PRÓXIMAS HORAS UNO DE NUESTROS TÉCNICOS SE ESTARÁ COMUNICANDO CON EL AFILIADO A LOS FINES DE DAR UNA RESPUESTA AL CASO. TAMBIÉN PUEDE COMUNICARSE A NUESTRO CALL CENTER AL 809-227-4050. Y DAR SEGUIMIENTO CON ESTE NUMERO DE REFERENCIA DE SU CASO. "/>
    <x v="4"/>
    <x v="6"/>
    <s v="Cerrado"/>
    <s v="7"/>
    <s v="Representante CCG"/>
  </r>
  <r>
    <s v="Q2021040716298"/>
    <x v="2"/>
    <s v="2021-04-07"/>
    <s v="2021-04-13"/>
    <x v="0"/>
    <n v="2021"/>
    <x v="10"/>
    <s v="ME COLOCARON EN EL SISTEMA, QUE MI SUELDO ES DE 20 MIL PESOS, CUANDO NO ES CIERTO. POR FAVOR QUE NECESITO LLEVAR PARA QUE ME ELIMINEN ESA INFORMACIÓN DEL SISTEMA."/>
    <s v="EN EL DIA DE AYER {8-4-2021 LLAME POR TELEFONO A LA SENORA , ANA LUISA LEBRON LUEGO DE ELLA SUBIR UNA QUEJA A LA PLATAFORMA SOBRE EL TIPO DE SALARIO QUE LE FUE COLOCADO EN LA SOLICITUD DE LA TARJETA SOLIDARIDAD POR LO CUAL NO LE E POSIBLE OCTENER LOS VENEFISIOS DEL PROGRAMA._x000a_LE DEJE EL MENSAJE CON SU PADRE EL SENOR MELANIO LEBRON ,PARA QUE ELLA PASE POR EL PUNTO PROSOLI  LOS CACHORROS EN CRISTO REY CEDULA   MANO PARA QUE LE CORIJAN EL ERROR ._x000a__x000a_HOY LLAME Y SU PADRE ME INFORMO QUE  DIO EL MENSAJE A SU HIJA , ELLA  PASARA  AL PUNTO PROSOLI EN CRISTO REY"/>
    <x v="0"/>
    <x v="4"/>
    <s v="Cerrado"/>
    <s v="6"/>
    <s v="Representante CCG"/>
  </r>
  <r>
    <s v="Q2021040716299"/>
    <x v="1"/>
    <s v="2021-04-07"/>
    <s v="2021-04-07"/>
    <x v="0"/>
    <n v="2021"/>
    <x v="6"/>
    <s v="ACTUALIZAR LA ESTRUCTURA ORGANIZACIONAL EN LA PAGINA WEB DEL SNS EN EL MENU:_x000a_SOBRE NOSOTROS."/>
    <s v="ESTAREMOS INVESTIGANDO ESTA SUGERENCIA CUANDO NOS ENVIEN RESPUESTA DEL CASO ESTAREMOS NOTIFICANDOLE AL CIUDADANO LO SUCEDIDO A LA QDRS._x000a__x000a_SALUDOS,"/>
    <x v="0"/>
    <x v="13"/>
    <s v="Cerrado"/>
    <s v="0"/>
    <s v="Agente Virtual"/>
  </r>
  <r>
    <s v="Q2021040716300"/>
    <x v="2"/>
    <s v="2021-04-07"/>
    <s v="2021-04-22"/>
    <x v="0"/>
    <n v="2021"/>
    <x v="12"/>
    <s v="TENEMOS MÁS DE UN MES SIN RECIBIR AGUA EN EL SECTOR PUERTO RICO, DE LOS MINA NORTE, Y NO TENEMOS FORMA DE COMUNICARNOS CON ESA INSTITUCIÓN POR QUE NO TOMAN LA LLAMADA. ADEMÁS DE ÉSTO HEMOS TENIDO QUE COMPRAR AGUA EN CAMIONES. NECESITAMOS QUE LA CAASD INVESTIGUE ÉSTA SITUACIÓN Y LE PUEDAN DAR UNA PRONTA SOLUCIÓN. "/>
    <s v="EL NO. DE CASO ES 415194 "/>
    <x v="0"/>
    <x v="4"/>
    <s v="Cerrado"/>
    <s v="15"/>
    <s v="Representante CCG"/>
  </r>
  <r>
    <s v="Q2021040716301"/>
    <x v="2"/>
    <s v="2021-04-07"/>
    <s v="2021-04-07"/>
    <x v="0"/>
    <n v="2021"/>
    <x v="19"/>
    <s v="ESTOY EN ESPERA DE UNA NUEVA EVALUCIÓN."/>
    <s v="SRA. RUTH IRENIS PIMENTEL GONZALEZ_x000a_ME COMUNIQUE VÍA TELEFÓNICA CON LA SRA. RUTH IRENIS PIMENTEL GONZALEZ, AL NÚMERO TELEFÓNICO 8299439334, QUIEN SE QUEJÓ PORQUE SEGÚN ELLA “ESTA EN ESPERA DE UNA NUEVA EVALUCIÓN”, POR LO QUE LE RESPONDÍ QUE HABÍA REVISADO LA BASE DE DATOS Y QUE SU HOGAR HABÍA SIDO EVALUADO EN EL TERCER ESTUDIO SOCIOECONÓMICO DE HOGARES, RESULTANDO CON UN ICV3, QUE SOLO APLICA PARA EL SEGURO MÉDICO SUBSIDIADO, POR LO QUE TAMBIÉN LE RESPONDÍ QUE SOLO SE IBAN A REVALUAR LOS HOGARES CON ICV 1 Y 2, ENTIÉNDASE CON POBREZA EXTREMA, CONTESTÁNDOME QUE ERA UNA MADRE SOLTERA CON UNA NIÑA, REITERÁNDOLE QUE EN LA EVALUACIÓN SOCIOECONÓMICA DE HOGARES SU HOGAR ES ICV3 Y SOLO APLICA AL SEGURO MÉDICO SUBSIDIADO, Y QUE LOS ICV3 NO IBAN A SER REEVALUADOS. _x000a_"/>
    <x v="0"/>
    <x v="2"/>
    <s v="Cerrado"/>
    <s v="0"/>
    <s v="Representante CCG"/>
  </r>
  <r>
    <s v="Q2021040716302"/>
    <x v="2"/>
    <s v="2021-04-07"/>
    <s v="2021-04-15"/>
    <x v="0"/>
    <n v="2021"/>
    <x v="1"/>
    <s v="ALREDOR DE LAS 6 P.M. DEL 28/03/21 SOLICITAMOS ASISTENCIA DE LAS UNIDADES DEL 9-1-1 (CALLE DUARTE PRÓXIMO A LA ESTACIÓN SHELL EN SAN JOSÉ DE OCOA). SÓLO FUERON AL LUGAR A HACER ACTO DE PRESENCIA POR QUE NO AYUDARON A NADIE. EL SERVICIO FUE SOLICITADO PORQUE REALMNTE SE NECESITABA. MI HERMANO CASI MUERE POR NO RECIBIR LA ASISTENCIA PERTINENTE._x000a_"/>
    <s v="INFORMACIÓN ENVIADA AL ÁREA CORRESPONDIENTE PARA LOS FINES DE LUGAR."/>
    <x v="13"/>
    <x v="4"/>
    <s v="Cerrado"/>
    <s v="8"/>
    <s v="Representante CCG"/>
  </r>
  <r>
    <s v="Q2021040716303"/>
    <x v="2"/>
    <s v="2021-04-07"/>
    <s v="2021-04-08"/>
    <x v="0"/>
    <n v="2021"/>
    <x v="11"/>
    <s v="NECESITO QUE ME ACTIVEN EN BENEFICIO DE (CEP), YA NO ESTOY INCLUIDA EN EL PROGRAMA FASE."/>
    <s v="NOS COMUNICAMOS CON LA SEÑORA JOSELI GUZMANLES INFORMAMOS QUE TIENE QUE PASAR NUEVAMENTE POR EL PUNTO SOLIDARIO DE SU COMUNIDAD PARA QUE LA AYUDEN CON SU CASO. "/>
    <x v="5"/>
    <x v="8"/>
    <s v="Cerrado"/>
    <s v="1"/>
    <s v="Representante CCG"/>
  </r>
  <r>
    <s v="Q2021040716304"/>
    <x v="2"/>
    <s v="2021-04-07"/>
    <s v="2021-04-13"/>
    <x v="0"/>
    <n v="2021"/>
    <x v="7"/>
    <s v="ESTOY LLAMANDO HACE VARIOS DÍAS, ES IMPOSIBLE LOGRAR QUE TOMEN LA LLAMADA."/>
    <s v="BALANCES PCP RD$ 190, ILAE RD$ 0, BGH RD$0, ACTIVA,  COSN PCP 01/04/2021, AUT 205672, RD$ 2450, MINI MARKET SHAIRELYS. CONS BGH 27/03/2021, AUT 844611 RD$ 228, ENVASADORA PROPAGAS ARROY. USTED HA REALIZADO TODOS SUS CONSUMOS "/>
    <x v="4"/>
    <x v="6"/>
    <s v="Cerrado"/>
    <s v="6"/>
    <s v="Representante CCG"/>
  </r>
  <r>
    <s v="Q2021040716305"/>
    <x v="2"/>
    <s v="2021-04-07"/>
    <s v="2021-04-15"/>
    <x v="0"/>
    <n v="2021"/>
    <x v="1"/>
    <s v="LLAMO CONSTANTEMENTE AL 911 PARA REPORTAR UN RUIDO CON BOCINAS. PROVOCADO POR UNAS PERSONAS QUE HACEN EJERCICIO EN EL PARQUE._x000a_EL RUIDO SIGUE IGUAL, NO ASISTE NINGUNA UNIDAD PARA TOMAR CARTA EN EL ASUNTO _x000a_"/>
    <s v="INFORMACIÓN ENVIADA AL ÁREA CORRESPONDIENTE PARA LOS FINES DE LUGAR."/>
    <x v="0"/>
    <x v="4"/>
    <s v="Cerrado"/>
    <s v="8"/>
    <s v="Representante CCG"/>
  </r>
  <r>
    <s v="Q2021040716306"/>
    <x v="2"/>
    <s v="2021-04-07"/>
    <s v="2021-04-13"/>
    <x v="0"/>
    <n v="2021"/>
    <x v="18"/>
    <s v="TENGO SITUACIONES CON LA APROBACION DE LACTANCIA Y SUBSIDIOS POR ENFERMEDAD COMUN, NO LA ESTAN APROBANDO, TAMPOCO TENGO LA OPCION PARA VER EL ESTATUS, NECESITO ENTENDER COMO VOY A SABER QUE DEBO RECONSIDERARLA. POR OTRO LADO TENGO EL CASO DE LA EMPLEADA:_x000a__x000a_NOMBRE: _x0009_BRENDA ESMERALDA GUANTE ENCARNACION _x000a_CÉDULA: _x0009_40223152295 _x000a_LLAMO Y LE DIJERON QUE NOSOTROS LA INFORMACION DE PORQUE NO SE LE HA APROBADO SU LACTANCIA, CUANDO SABEMOS QUE USTEDES SON LOS QUE APRUEBAN. NECESITAMOS QUE LE SUMINSITREN LA INFORMACION CORRECTA A LOS EMPLEADOS QUE LLAMEN Y QUE NOS DEN SOPORTE EN ESTE SENTIDO._x000a_EN ESPERA DE RESPUESTA._x000a_GRACIAS._x000a_"/>
    <s v="ESTA QUEJA FUE TRAMITADA A NUESTRA OFICINA DE ATENCIÓN AL USUARIO OFAU, CON EL CASO NO.   523349  EN LAS PRÓXIMAS HORAS UNO DE NUESTROS TÉCNICOS SE ESTARÁ COMUNICANDO CON EL AFILIADO A LOS FINES DE DAR UNA RESPUESTA AL CASO. TAMBIÉN PUEDE COMUNICARSE A NUESTRO CALL CENTER AL 809-227-4050. Y DAR SEGUIMIENTO CON ESTE NUMERO DE REFERENCIA DE SU CASO. "/>
    <x v="6"/>
    <x v="3"/>
    <s v="Cerrado"/>
    <s v="6"/>
    <s v="Agente Virtual"/>
  </r>
  <r>
    <s v="Q2021040716307"/>
    <x v="2"/>
    <s v="2021-04-07"/>
    <s v="2021-04-08"/>
    <x v="0"/>
    <n v="2021"/>
    <x v="11"/>
    <s v="DESDE MAYO ESTOY SOLICITANDO UN CAMBIO DE APELLIDO EN MI TARJETA DE SOLIDARIDAD, Y DIRIGIÉNDOME A LAS OFICINAS DE PROSOLI Y SÓLO ME DICEN QUE DEBO ESPERAR.  EN EL SIPS APAREZCO QUE TENGO UN EMBOZADO PENDIENTE DESDE EL MES 10 DEL AÑO 2020 Y UNA SANCIÓN. NECESITO QUE POR FAVOR ME PUEDAN AYUDAR CON ÉSTO POR QUE SOY UNA PERSONA ENVEJECIENTE Y ME TIENEN DANDO VUELTAS Y NADIE ME DICE NADA CONCRETO."/>
    <s v="NOS COMUNICAMOS CON LA SEÑORA LE EXPLICAMOS QUE TIENE QUE PASAR POR EL PUNTO SOLIDARIO PARA QUE LA AYUDEN CON SU CASO "/>
    <x v="6"/>
    <x v="4"/>
    <s v="Cerrado"/>
    <s v="1"/>
    <s v="Representante CCG"/>
  </r>
  <r>
    <s v="Q2021040716308"/>
    <x v="2"/>
    <s v="2021-04-07"/>
    <s v="2021-04-22"/>
    <x v="0"/>
    <n v="2021"/>
    <x v="1"/>
    <s v="UNA AMBUNLANCIA DE 911 CHOCÓ CON  LA MARQUESINA DE MI CASA. SE LES CAYÓ UNOS RETOVISORES. SI DESEAN LOS PUEDEN PASAR A RETIRAR."/>
    <s v="INFORMACIÓN ENVIADA AL ÁREA CORRESPONDIENTE PARA LOS FINES DE LUGAR."/>
    <x v="0"/>
    <x v="13"/>
    <s v="Cerrado"/>
    <s v="15"/>
    <s v="Representante CCG"/>
  </r>
  <r>
    <s v="Q2021040716309"/>
    <x v="2"/>
    <s v="2021-04-07"/>
    <s v="2021-04-08"/>
    <x v="0"/>
    <n v="2021"/>
    <x v="15"/>
    <s v="EN EL DÍA DE HOY ME DIRIGÍ AL PUNTO GOB DE MEGACENTRO A LAS 3:30 PM, A LEGALIZAR UN DOCUMENTO Y LA PERSONA QUE ME ATENDIÓ ME INFORMÓ QUE EL DOCUMENTO TENÍA UN ERROR DEL LUGAR DONDE ESTABAN COLOCADOS LOS DATOS. (YO SO CONTABLE Y SIEMPRE HAGO ÉSTOS PRODIMIENTOS), Y LE SOLICITÉ EL NOMBRE A LA REPRESENTANTE  PARA SABER QUIÉN ME ATENDIÓ Y NO ME LO QUISO DAR. ELLA ESTÁ EN LA CASILLA #31  DESEO QUE POR FAVOR INVESTIGUEN ÉSTE CASO.  "/>
    <s v="NOS COMUNICAMOS CON LA CIUDADANA QUIEN INFORMA QUE CONVERSÓ CON LA SUPERVISORA DEL PUNTO GOB DE SAMBÍL. EN VISTA DE LA HORA AYER NO PUDO REALIZAR EL TRÁMITE QUE NECESITABA. HOY 8/4/2021 PASARÁ POR EL CENTRO DE ATENCIÓN CIUDADANA DE MEGACENTRO A CONCLUIR EL PROCESO DE LEGALIZACIÓN. "/>
    <x v="0"/>
    <x v="3"/>
    <s v="Cerrado"/>
    <s v="1"/>
    <s v="Representante CCG"/>
  </r>
  <r>
    <s v="Q2021040716310"/>
    <x v="2"/>
    <s v="2021-04-07"/>
    <s v="2021-04-22"/>
    <x v="0"/>
    <n v="2021"/>
    <x v="20"/>
    <s v="ANTES DE INICIAR LA SEMANA SANTA SOLICITE UNA CERTIFICACIÓN, ME INDICARON QUE TARDABAN UNA SEMANA PARA ENTREGÁRMELA PERO AHORA ME INDICAN QUE TENGO QUE ESPERAR 3 MESES. "/>
    <s v="BUENAS TARDES SEÑOR REYNALDO NÚÑEZ,_x000a__x000a_LUEGO DE UN CORDIAL SALUDO, TENEMOS O A BIEN SOLICITAR QUE NOS SEA REMITIDO EL ACUSE DE RECIBO O VOLANTE QUE LE OTORGÓ EL DEPARTAMENTO PARA PODER GESTIONAR SU CASO, EN ESE SENTIDO, PUEDE REMITIRNOS EL ACUSE POR EL CORREO QUE SE REFLEJA EN LA PARTE INFERIOR DE ÉSTA TEXTO, LE HACEMOS LA SALVEDAD DE QUE DEBIDO A LA GRAN CANTIDAD DE SOLICITUDES DE CERTIFICACIÓN DE TIEMPO EN SERVICIO QUE SE HAN ORIGINADO EN ESTOS ÚLTIMOS DÍAS, EL TIEMPO DE ENTREGA SE HA EXTENDIDO, LE RECORDAMOS QUE ESTAMOS TRABAJANDO CON UN MÍNIMO DE PERSONAL POR EL COVID-19, _x000a__x000a_DISCULPE LOS INCONVENIENTES,_x000a_ _x000a_NOS REITERAMOS A LA ORDEN,_x000a_ _x000a_LEINA RAMON JIMENEZ_x000a_ABOGADA – OFICINA LIBRE ACCESO_x000a_T. 809-682-1677 EXT. 2330_x000a_LRAMON@CONTRALORIA.GOB.DO_x000a_AVE. MEXICO Nº.45. EDIF. MINISTERIO DE HACIENDA, 3ER. NIVEL. _x000a_SANTO DOMINGO, D.N. WWW.CONTRALORIA.GOB.DO_x000a__x000a_ _x000a_"/>
    <x v="7"/>
    <x v="8"/>
    <s v="Cerrado"/>
    <s v="15"/>
    <s v="Representante CCG"/>
  </r>
  <r>
    <s v="Q2021040716311"/>
    <x v="0"/>
    <s v="2021-04-07"/>
    <s v="2021-04-08"/>
    <x v="0"/>
    <n v="2021"/>
    <x v="21"/>
    <s v="HAY UN EDIFICIO FRENTE A LA PLAZA VIRGEN, QUE SE ENCUENTRA EN LITIS, DONDE SE HAN ALOJADO INDOCUMENTADOS Y EMIGANTES HAITIANOS Y VENEZOLANO, EL EDIFICIO NO CUENTA CON LAS INSTALACIONES SANITARIAS COMPLETAS Y ESTAN HACIENDO SUS NECESIDADES FISIOLOGICAS TIRANDOLAS ENVUELTA EN PERIODICOS Y PAPELES AL RESIDENCIAL COLINDANTE (RESIDENCIAL WALDY II) SOMOS DE LA ADMINISTRACION DE ESTE EDIFICIO AFECTADO Y NO PUEDE DEJAR SALIR A  LOS NIÑOS A LOS PATIOS PRIVADOS NI PARQUEOS PORQUE SE ENCUENTRAN CON ESTAS DESAGRADABLES  Y MAL OLIENTAS ECES FECALES.   YA SE HA CONVERSADO CON ELLOS AMIGABLEMENTE Y SU RESPUESTA HA SIDO TIRAR LAS ECES FECALES Y TAMBIEN LA BASURA SIN IMPORTAR QUE ESTAN AFECTANDO LA CONVIVENCIA Y TRANQUILIDAD DE 16 FAMILIAS.   FAVOR DAR ATENCION A ESTA SOLICITUD URGENTE ANTES QUE OCURRA UNA DESGRACIA, A UN SEÑOR CASI LE CAE ENCIMA Y ESTO PUEDE PROVOCAR UN PROBLEMA SERIO"/>
    <s v="SE PROCEDE A CERRAR ESTA RECLAMACION NO. Q2021040716311, ESTAREMOS TRABAJANDO CON LA RECLAMACION NO. Q2021040716312. SMV."/>
    <x v="4"/>
    <x v="12"/>
    <s v="Cerrado"/>
    <s v="1"/>
    <s v="Agente Virtual"/>
  </r>
  <r>
    <s v="Q2021040716312"/>
    <x v="0"/>
    <s v="2021-04-07"/>
    <s v="2021-04-15"/>
    <x v="0"/>
    <n v="2021"/>
    <x v="21"/>
    <s v="HAY UN EDIFICIO FRENTE A LA PLAZA VIRGEN, QUE SE ENCUENTRA EN LITIS, DONDE SE HAN ALOJADO INDOCUMENTADOS Y EMIGANTES HAITIANOS Y VENEZOLANO, EL EDIFICIO NO CUENTA CON LAS INSTALACIONES SANITARIAS COMPLETAS Y ESTAN HACIENDO SUS NECESIDADES FISIOLOGICAS TIRANDOLAS ENVUELTA EN PERIODICOS Y PAPELES AL RESIDENCIAL COLINDANTE (RESIDENCIAL WALDY II) SOMOS DE LA ADMINISTRACION DE ESTE EDIFICIO AFECTADO Y NO PUEDE DEJAR SALIR A  LOS NIÑOS A LOS PATIOS PRIVADOS NI PARQUEOS PORQUE SE ENCUENTRAN CON ESTAS DESAGRADABLES  Y MAL OLIENTAS ECES FECALES.   YA SE HA CONVERSADO CON ELLOS AMIGABLEMENTE Y SU RESPUESTA HA SIDO TIRAR LAS ECES FECALES Y TAMBIEN LA BASURA SIN IMPORTAR QUE ESTAN AFECTANDO LA CONVIVENCIA Y TRANQUILIDAD DE 16 FAMILIAS.   FAVOR DAR ATENCION A ESTA SOLICITUD URGENTE ANTES QUE OCURRA UNA DESGRACIA, A UN SEÑOR CASI LE CAE ENCIMA Y ESTO PUEDE PROVOCAR UN PROBLEMA SERIO"/>
    <s v="SE PROCEDE ABRIR LA RECLAMACION PARA DAR ASISTENCIA AL CASO. SMV."/>
    <x v="4"/>
    <x v="12"/>
    <s v="Cerrado"/>
    <s v="8"/>
    <s v="Agente Virtual"/>
  </r>
  <r>
    <s v="Q2021040716313"/>
    <x v="0"/>
    <s v="2021-04-07"/>
    <s v="2021-05-12"/>
    <x v="0"/>
    <n v="2021"/>
    <x v="5"/>
    <s v="HAY UN EDIFICIO FRENTE A LA PLAZA VIRGEN, QUE SE ENCUENTRA EN LITIS, DONDE SE HAN ALOJADO INDOCUMENTADOS Y EMIGANTES HAITIANOS Y VENEZOLANO, EL EDIFICIO NO CUENTA CON LAS INSTALACIONES SANITARIAS COMPLETAS Y ESTAN HACIENDO SUS NECESIDADES FISIOLOGICAS TIRANDOLAS ENVUELTA EN PERIODICOS Y PAPELES AL RESIDENCIAL COLINDANTE (RESIDENCIAL WALDY II) SOMOS DE LA ADMINISTRACION DE ESTE EDIFICIO AFECTADO Y NO PUEDE DEJAR SALIR A  LOS NIÑOS A LOS PATIOS PRIVADOS NI PARQUEOS PORQUE SE ENCUENTRAN CON ESTAS DESAGRADABLES  Y MAL OLIENTAS ESES FECALES.   YA SE HA CONVERSADO CON ELLOS AMIGABLEMENTE Y SU RESPUESTA HA SIDO TIRAR LAS ECES FECALES Y TAMBIEN LA BASURA SIN IMPORTAR QUE ESTAN AFECTANDO LA CONVIVENCIA Y TRANQUILIDAD DE 16 FAMILIAS.   FAVOR DAR ATENCION A ESTA SOLICITUD URGENTE ANTES QUE OCURRA UNA DESGRACIA, A UN SEÑOR CASI LE CAE ENCIMA Y ESTO PUEDE PROVOCAR UN PROBLEMA SERIO"/>
    <s v="PROCEDEMOS A CANBIAR EL ESTADO QUEDANDO A LA ESPERA  DE RESPUESTA DEL DEPARTAMENTO CORRESPONDIENTE"/>
    <x v="4"/>
    <x v="3"/>
    <s v="Cerrado"/>
    <s v="35"/>
    <s v="Agente Virtual"/>
  </r>
  <r>
    <s v="Q2021040816314"/>
    <x v="2"/>
    <s v="2021-04-08"/>
    <s v="2021-04-19"/>
    <x v="0"/>
    <n v="2021"/>
    <x v="15"/>
    <s v="LA FISCALIA  NO ME QUISIERÓN ATENDER.  YA QUE FUI AMENAZADA POR  UNOS HAITIANOS INDOCUMENTADOS, CUANDO  FUI LO QUE ME DICEN ES ESTOY LOCA."/>
    <s v="INTENTAMOS COMUNICARNOS CON LA CIUDADANA PARA SOLICITARLE DETALLES SOBRE EL CASO YA QUE NO SE ESPECÍFICA LA FISCALÍA A LA QUE ASISTIÓ. EL NÚMERO OTORGADO POR LA CIUDADANA COLOCADO EN EL FORMULARIO ESTÁ FUERA DE SERVICIO. "/>
    <x v="5"/>
    <x v="14"/>
    <s v="Cerrado"/>
    <s v="11"/>
    <s v="Representante CCG"/>
  </r>
  <r>
    <s v="Q2021040816315"/>
    <x v="2"/>
    <s v="2021-04-08"/>
    <s v="2021-04-08"/>
    <x v="0"/>
    <n v="2021"/>
    <x v="1"/>
    <s v="MI TÍO (JUAN ANTONIO RODRÍGUEZ MEREGILDO) FUE ASISTIDO AYER A LAS 5 P.M. (DIRECCIÓN: C/ LIRANZO Y ALTAGRACIA MANZANA 22 #15, EL BRISAL) POR LAS UNIDADES DEL 9-1-1 . ESTOY CANSADA DE LLAMAR A LA INSTITUCIÓN PARA SABER A DONDE FUE LLEVADO Y NO RECIBO RESPUESTA. CUANDO LLAMO AL SISTEMA DE EMERGENCIAS ME MANDAN A LLAMAR AL 809-910-2676 Y ME CIERRAN."/>
    <s v="SE ORIENTÓ COMO PROCEDER PARA OBTENER LA INFORMACIÓN REQUERIDA"/>
    <x v="4"/>
    <x v="6"/>
    <s v="Cerrado"/>
    <s v="0"/>
    <s v="Representante CCG"/>
  </r>
  <r>
    <s v="Q2021040816316"/>
    <x v="2"/>
    <s v="2021-04-08"/>
    <s v="2021-04-13"/>
    <x v="0"/>
    <n v="2021"/>
    <x v="7"/>
    <s v="DESDE FEBRERO ME ENTREGARON UN PLÁSTICO NUEVO, Y AUN NO HE PODIDO CONSUMIR EL BENEFICIO DE (CEP). Y INTENTO COMUNICARME POR VÍA TELEFÓNICA Y NO TOMAN EL TELÉFONO. "/>
    <s v="LA TARJETA YA FUE ENTREGADA EN: METROPOLITANA, EN FECHA01/03/2021, AUN  NO ESTA HABIL PARA TRANSAR, ESTARA CUANDO SEA APLICADA LA NOMINA CORRESPONDIENTE AL MES DE ABRIL 2021.."/>
    <x v="4"/>
    <x v="4"/>
    <s v="Cerrado"/>
    <s v="5"/>
    <s v="Representante CCG"/>
  </r>
  <r>
    <s v="Q2021040816317"/>
    <x v="2"/>
    <s v="2021-04-08"/>
    <s v="2021-04-15"/>
    <x v="0"/>
    <n v="2021"/>
    <x v="21"/>
    <s v="PERSONAS INDOCUMENTADAS SE ALOJAN EN LA CALLE ROMANA GONZALES #27 BARRIO MEXICO, SAN PEDRO DE MACORIS. TOMAR MEDIDAS DE LUGAR"/>
    <s v="SE PROCEDE ABRIR LA RECLAMACION PARA DAR ASISTENCIA AL CASO. SMV."/>
    <x v="14"/>
    <x v="4"/>
    <s v="Cerrado"/>
    <s v="7"/>
    <s v="Representante CCG"/>
  </r>
  <r>
    <s v="Q2021040816318"/>
    <x v="2"/>
    <s v="2021-04-08"/>
    <s v="2021-04-08"/>
    <x v="0"/>
    <n v="2021"/>
    <x v="1"/>
    <s v="MI PRIMO FUE TRASLADADO POR LA UNIDAD DEL 911. EL MARTES SANTO Y HASTA LA FECHA NO TENEMOS NOTICIA DE EL._x000a__x000a_SU NOMBRE ES: ROBERTO GRULLON "/>
    <s v="SE ORIENTÓ COMO PROCEDER PARA OBTENER LA INFORMACIÓN REQUERIDA"/>
    <x v="0"/>
    <x v="15"/>
    <s v="Cerrado"/>
    <s v="0"/>
    <s v="Representante CCG"/>
  </r>
  <r>
    <s v="Q2021040816319"/>
    <x v="2"/>
    <s v="2021-04-08"/>
    <s v="2021-04-09"/>
    <x v="0"/>
    <n v="2021"/>
    <x v="5"/>
    <s v="ESTAMOS TRATANDO DE QUE EL PERSONAL DE NUESTRA EMPRESA ''LATIN AMERICAN MEDICAL EXPORT (LAMEX)'' SEA VACUNADO, LLAMAMOS A SALUD PÚBLICA Y SOMOS IGNORADOS. SOMOS INCLUSO PROVEEDORES DEL ESTADO, ESTAMOS PREOCUPADOS POR NUESTRO PERSONAL DE SERVICIO._x000a_"/>
    <s v="NOS COMUNICAMOS CON LA SEÑORA, Y LA PUSIMOS EN CONTACTO CON LA DIRECCIÓN DE AREA V DE SALUD, A FIN DE QUE CANALIZAR SU QUEJA. POR LO QUE PROCEDEMOS A CERRAR LA MISMA."/>
    <x v="0"/>
    <x v="2"/>
    <s v="Cerrado"/>
    <s v="1"/>
    <s v="Representante CCG"/>
  </r>
  <r>
    <s v="Q2021040816320"/>
    <x v="1"/>
    <s v="2021-04-08"/>
    <s v="2021-04-08"/>
    <x v="0"/>
    <n v="2021"/>
    <x v="15"/>
    <s v="SUGIERO QUE SUSTITUYAN  UNOS FISCALES QUE ESTÁN EN LA FISCALIA BARRIAL DE CRISTO REY. ENTIENDO ELLOS NO ESTÁN REALIZANDO SU TRABAJO."/>
    <s v="CONVERSAMOS VÍA TELEFÓNICA CON EL CIUDADANO QUIEN FUE REFERIDO A DOCUMENTAR SU CASO BAJO INSTANCIA Y DIRIGIRLO AL DEPARTAMENTO DE INSPECTORÍA GENERAL DEL MINISTERIO PÚBLICO. CIUDADANO AGRADECIÓ EL SERVICIO BRINDADO. 08/04/2021, 4:23 PM."/>
    <x v="0"/>
    <x v="12"/>
    <s v="Cerrado"/>
    <s v="0"/>
    <s v="Representante CCG"/>
  </r>
  <r>
    <s v="Q2021040816321"/>
    <x v="2"/>
    <s v="2021-04-08"/>
    <s v="2021-04-13"/>
    <x v="0"/>
    <n v="2021"/>
    <x v="7"/>
    <s v="SOY BENEFICIARIO DEL PROGRAMA QUÉDATE EN CASA. EN EL SISTEMA INDICA QUE CONSUMÍ UN MONTO DE RD$2,400 EN EL COLMADO 18 Y NO RECONOZCO ESA TRANSACCIÓN. LLAMO A ADESS Y NO ME AYUDAN. "/>
    <s v="BUENAS, A USTED SE LE REALIZO EL DEPOSITO Y PRESENTA CONSUMO EN UN ESTABLECIMIENTO NO ACOSTUMBRADO, VER CONSUMO:4960000120103527 2021-03-31 2021-04-03 COMERCIAL LA 18 DISTRITO NACI 2400.00.  PROCEDEREMOS A BLOQUEARLE EL PLASTICO VIRTUAL PARA EVITAR QUE LE UTILICEN LOS FONDOS QUE LE DEPOSITEN, INDICARLE QUE DEBE DIRIJIRSE A UNA DE NUESTRAS DELEGACIONES PROVINCIALES PARA QUE LE ENTREGUEN UN PLASTICO GENERICO Y PUEDA CONSUMIR, INFORMAR  QUE REALIZO EL REPORTE POR ESTA VIA"/>
    <x v="3"/>
    <x v="3"/>
    <s v="Cerrado"/>
    <s v="5"/>
    <s v="Representante CCG"/>
  </r>
  <r>
    <s v="Q2021040816322"/>
    <x v="2"/>
    <s v="2021-04-08"/>
    <s v="2021-05-14"/>
    <x v="0"/>
    <n v="2021"/>
    <x v="22"/>
    <s v="INGRESE AL EJERCITO EL MARTES 16 DE MARZO Y ME CANCELARON EL LUNES (5/04/2021).._x000a_SE ME ENCOGIÓ UN TENDÓN EN PLENO ENTRENAMIENTO, ME TRASLADARON AL HOSPITAL  DE LA FUERZA AEREA,  AL RESTABLECERME A MI RECINTO _x000a_EL CORONEL COMANDANTE DE BATALLÓN ANIBAL LARA MATEO LE DIO ORDEN AL COMANDANTE DE LA COMPAÑÍA QUE ME HICIERA UN EXPEDIENTE Y ME CANCELARA _x000a_"/>
    <s v="SE ENVIÓ AL COMITÉ DE ÉTICA PARA LOS FINES CORRESPONDIENTES."/>
    <x v="4"/>
    <x v="16"/>
    <s v="Cerrado"/>
    <s v="36"/>
    <s v="Representante CCG"/>
  </r>
  <r>
    <s v="Q2021040816323"/>
    <x v="2"/>
    <s v="2021-04-08"/>
    <s v="2021-04-19"/>
    <x v="0"/>
    <n v="2021"/>
    <x v="18"/>
    <s v="SOLICITÉ DESDE ENERO EL PAGO DE UNA LICENCIA PORQUE ESTUVE CON  AMENASA DE ABORTO ,Y AUN NO RECIBE EL BENEFICIO. ADEMÁS QUE LLAMO Y ME ES IMPOSIBLE COMUNICARME A LA ENTIDAD."/>
    <s v="ESTA QUEJA FUE TRAMITADA A NUESTRA OFICINA DE ATENCIÓN AL USUARIO OFAU, CON EL CASO NO.  523869_x000a_     EN LAS PRÓXIMAS HORAS UNO DE NUESTROS TÉCNICOS SE ESTARÁ COMUNICANDO CON EL AFILIADO A LOS FINES DE DAR UNA RESPUESTA AL CASO. TAMBIÉN PUEDE COMUNICARSE A NUESTRO CALL CENTER AL 809-227-4050. Y DAR SEGUIMIENTO CON ESTE NUMERO DE REFERENCIA DE SU CASO. _x000a_"/>
    <x v="0"/>
    <x v="4"/>
    <s v="Cerrado"/>
    <s v="11"/>
    <s v="Representante CCG"/>
  </r>
  <r>
    <s v="Q2021040816324"/>
    <x v="2"/>
    <s v="2021-04-08"/>
    <s v="2021-04-13"/>
    <x v="0"/>
    <n v="2021"/>
    <x v="23"/>
    <s v="YA SE CUMPLIÓ EL PLAZO, Y AUN NO ME HAN  ENTREGADO MI PRESTACIONES LABORALES. "/>
    <s v="ESTIMADO SEÑOR ARREDONDO, _x000a__x000a_SU QUEJA FUE REMITIDA A LA DIRECCIÓN DE RECURSOS HUMANOS PARA QUE SEA ATENDIDA OPORTUNAMENTE. TAN PRONTO RECIBAMOS RESPUESTA, LE ESTAREMOS INFORMANDO. _x000a_"/>
    <x v="6"/>
    <x v="8"/>
    <s v="Cerrado"/>
    <s v="5"/>
    <s v="Representante CCG"/>
  </r>
  <r>
    <s v="Q2021040816325"/>
    <x v="2"/>
    <s v="2021-04-08"/>
    <s v="2021-04-08"/>
    <x v="0"/>
    <n v="2021"/>
    <x v="1"/>
    <s v="EN EL DÍA DE AYER A LAS DE 5:30 PM APROXIMADAMENTE UNA UNIDAD DEL 911 TRASLADÓ A UN FAMILIAR A UN CENTRO MÉDICO Y NO PERMITIÓ QUE NINGÚN FAMILIAR SE MONTARA EN LA AMBULANCIA Y AÚN NO SABEMOS DONDE ESTÁ. NECESITAMOS POR FAVOR SABER DONDE ESTÁ POR QUE HEMOS ACUDIDO CASI A TODOS LOS CENTROS Y NADA. "/>
    <s v="_x000a_SE ORIENTÓ COMO PROCEDER PARA OBTENER LA INFORMACIÓN REQUERIDA_x000a_"/>
    <x v="0"/>
    <x v="3"/>
    <s v="Cerrado"/>
    <s v="0"/>
    <s v="Representante CCG"/>
  </r>
  <r>
    <s v="Q2021040816326"/>
    <x v="2"/>
    <s v="2021-04-08"/>
    <s v="2021-04-09"/>
    <x v="0"/>
    <n v="2021"/>
    <x v="24"/>
    <s v="HE TRATADO DE COMUNICARME PARA VALIDAR SI DEBO DE LLEVAR NUEVAMENTE EL ACTA DE NACIMIENTO LEGALIZADA, PERO NO CONTESTAN EL TELÉFONO, TENGO QUE RENOVAR LA LIBRETA DE PASAPORTE QUE ESTA VENCIDO. DEBEN DE TOMAR LAS LLAMADAS PORQUE HE MARCADO TODAS LAS EXTENSIONES.  "/>
    <s v="EL CONTRIBUYENTE SERA CONTACTADO. "/>
    <x v="4"/>
    <x v="7"/>
    <s v="Cerrado"/>
    <s v="1"/>
    <s v="Representante CCG"/>
  </r>
  <r>
    <s v="Q2021040816327"/>
    <x v="2"/>
    <s v="2021-04-08"/>
    <s v="2021-04-13"/>
    <x v="0"/>
    <n v="2021"/>
    <x v="7"/>
    <s v="HE LLAMADO MUCHAS VECES A  ADESS Y NO HE PODIDO COMUNICARME "/>
    <s v="BUENAS, A USTED SE LE REALIZO EL DEPOSITO Y PRESENTA CONSUMO EN UN ESTABLECIMIENTO NO ACOSTUMBRADO, VER CONSUMO:4960004022409615 2021-03-31 2021-04-01 BODEGA PEGUERO-SS NIZAO 2400.00.  PROCEDEREMOS A BLOQUEARLE EL PLASTICO VIRTUAL PARA EVITAR QUE LE UTILICEN LOS FONDO QUE LE DEPOSITEN, Y USTED DEBE DIRIJIRSE A UNA DE NUESTRAS DELEGACIONES PROVINCIALES PARA QUE LE ENTREGUEN UN PLASTICO GENERICO Y PUEDA CONSUMIR, INFORMAR  QUE REALIZO EL REPORTE POR ESTA VIA"/>
    <x v="15"/>
    <x v="6"/>
    <s v="Cerrado"/>
    <s v="5"/>
    <s v="Representante CCG"/>
  </r>
  <r>
    <s v="Q2021040916328"/>
    <x v="2"/>
    <s v="2021-04-09"/>
    <s v="2021-04-09"/>
    <x v="0"/>
    <n v="2021"/>
    <x v="24"/>
    <s v="TENGO DOS DIAS TRATANDO DE COMUNICARME CON LA OFICINA DE PASAPORTE EN LA FERIA Y ES IMPOSIBLE CONTACTAR LA INSTITUCION,. DESEO CANALIZAR UNA CITA Y ME HA SIDO IMPOSIBLE"/>
    <s v="EN CONTRIBUYENTE SERA CONTACTADO. "/>
    <x v="6"/>
    <x v="3"/>
    <s v="Cerrado"/>
    <s v="0"/>
    <s v="Representante CCG"/>
  </r>
  <r>
    <s v="Q2021040916329"/>
    <x v="2"/>
    <s v="2021-04-09"/>
    <s v="2021-04-16"/>
    <x v="0"/>
    <n v="2021"/>
    <x v="1"/>
    <s v="UNA DE LA PERSONA ( FEMENINA) DE LA UNIDAD DEL 911 QUE ACUDIÓ, TRATO AL CIUDADANO DE FORMA INADECUADA Y NEGLIGENTE. "/>
    <s v="INFORMACIÓN ENVIADA AL ÁREA CORRESPONDIENTE PARA LOS FINES DE LUGAR."/>
    <x v="5"/>
    <x v="12"/>
    <s v="Cerrado"/>
    <s v="7"/>
    <s v="Representante CCG"/>
  </r>
  <r>
    <s v="Q2021040916330"/>
    <x v="2"/>
    <s v="2021-04-09"/>
    <s v="2021-04-20"/>
    <x v="0"/>
    <n v="2021"/>
    <x v="1"/>
    <s v="MI ESPOSA SE DESMAYO Y FUE ASISTIDA POR EL 911. EL PERSONAL QUE LA ASISTIÓ LE PUSO ALCOHOL POR LA NARIZ SIN TRASLADARLA A NIGUN LADO Y AHORA MI ESPOSA SE ENCUENTRA EN PEOR ESTRADO DE SALUD."/>
    <s v="INFORMACIÓN ENVIADA AL ÁREA CORRESPONDIENTE PARA LOS FINES DE LUGAR."/>
    <x v="3"/>
    <x v="4"/>
    <s v="Cerrado"/>
    <s v="11"/>
    <s v="Representante CCG"/>
  </r>
  <r>
    <s v="Q2021040916332"/>
    <x v="2"/>
    <s v="2021-04-09"/>
    <s v="2021-04-09"/>
    <x v="0"/>
    <n v="2021"/>
    <x v="21"/>
    <s v="LA INSTITUCIÓN NO HA RESUELTO EL INCONVENIENTE ,DE LA GRAN CANTIDAD DE ILEGALES HAITIANOS EN LA ZONA. "/>
    <s v="EL DEPARTAMENTO CORRESPONDIENTE, SIGUE DANDO ASISTENCIA A SU CASO NO. Q2021032516169."/>
    <x v="5"/>
    <x v="4"/>
    <s v="Cerrado"/>
    <s v="0"/>
    <s v="Representante CCG"/>
  </r>
  <r>
    <s v="Q2021040916345"/>
    <x v="2"/>
    <s v="2021-04-09"/>
    <s v="2021-04-12"/>
    <x v="0"/>
    <n v="2021"/>
    <x v="10"/>
    <s v="LLEVO DOS AÑOS EN ESPERA DE QUE ME DEPOSITEN LOS ESTUDIANTES. HE VISITADO LAS OFICINAS Y SOLO ME DICEN QUE DEBO ESPERAR."/>
    <s v="HOY ME COMUNIQUE VIA CELULAR A LAS 11/24.AM EN UNA LLAMA DE 5.MINUTOS Y 28 SEGUNDOS CON LA SENORA JENNIFER FERERA FELIZ PORTADORA DE LA CEDULA DE IDENTIDAD NACIONAL {01900208016} RESIDENTE EN PARA QUE SUS FONDOS LE SEAN RESTABLECIDO EL PARAJE EL BRISA DE LA PROVINCIAL DE BARAHONA MADRE DE 4 NINOS._x000a_. LA CUAL SUBIO UNA QUEJA AL PORTAL DEL 311 AL RESPETO DE QUE SUS NINOS NO ESTAN RIVIENDO LAS AYUDADAS ESTUDIANTIL. LA NINA DE 11 ANOS ES LA UNICA QUE LO RESIVIA Y LE FUERON SUSPENDIDO POR NO LLEVAR LA NINA CHEQUIAR AL A LA UNAN._x000a_LE REMITE A LA SENORA FELIZ PASAR POR UN PUNTO PROSOLI MAS CERCANOS Y PEDIR LA INSPECTION DE UN TECNICO DEL SIUBEN PARA QUE LOS FONDOS SE AN RESBLECIDO ."/>
    <x v="2"/>
    <x v="2"/>
    <s v="Cerrado"/>
    <s v="3"/>
    <s v="Representante CCG"/>
  </r>
  <r>
    <s v="Q2021040916333"/>
    <x v="2"/>
    <s v="2021-04-09"/>
    <s v="2021-04-09"/>
    <x v="0"/>
    <n v="2021"/>
    <x v="11"/>
    <s v="DESDE EL MES DE JULIO DEL 2020 NO ESTOY RECIBIENDO LOS BENEFICIOS DE LA TARJETA DE SOLIDARIDAD DEBIDO A ESTÁ DESACTIVADA SUPUESTAMENTE POR QUE NO TENGO LA TARJETA ENTREGADA Y LA TENGO HACE MESES."/>
    <s v="LLAMAMOS A LA LA SEÑORA NORMALIZA MOJICA RUIZ DE SUERO LES INFORMAMOS QUE TIENE QUE PASAR POR EL PUNTO SOLIDARIO DE SU COMUNIDAD PARA QUE LA AYUDEN CON SU CASO."/>
    <x v="8"/>
    <x v="8"/>
    <s v="Cerrado"/>
    <s v="0"/>
    <s v="Representante CCG"/>
  </r>
  <r>
    <s v="Q2021040916334"/>
    <x v="2"/>
    <s v="2021-04-09"/>
    <s v="2021-04-30"/>
    <x v="0"/>
    <n v="2021"/>
    <x v="25"/>
    <s v="HICE MI SOLICITUD PARA LA RENOVACIÓN DE MI ARMA DE FUEGO EL 15 DE FEBRERO Y AUN NO TENGO RESPUESTA, LLAMO A LA INSTITUCIÓN Y ES IMPOSIBLE COMUNICARSE,_x000a__x000a_RENOVACION DEL CARNET"/>
    <s v="REMITIDA A LA LICENCIADA DANGELA RAMIREZ GUZMAN, DIRECTORA DE REGISTRO Y CONTROL DE TENENCIA Y PORTE DE ARMAS."/>
    <x v="5"/>
    <x v="4"/>
    <s v="Cerrado"/>
    <s v="21"/>
    <s v="Representante CCG"/>
  </r>
  <r>
    <s v="Q2021040916335"/>
    <x v="2"/>
    <s v="2021-04-09"/>
    <s v="2021-04-19"/>
    <x v="0"/>
    <n v="2021"/>
    <x v="18"/>
    <s v="HICE UNA QUEJA ANTERIORMENTE (Q2021030415862). YA LA EMPLEADA DIO A LUZ Y CERRARON EL CASO PERO NECESITO UNA RESPUESTA INMEDIATA. ESTOY CANSADA DE QUEJARME. TENGO UN CASO EN LA SISALRRIL NO. 517567."/>
    <s v="LA EMPLEADA YA SE ESCUENTRA DE LICENCIA POR MATERNIDAD Y LACTANCIA."/>
    <x v="1"/>
    <x v="8"/>
    <s v="Cerrado"/>
    <s v="10"/>
    <s v="Representante CCG"/>
  </r>
  <r>
    <s v="Q2021040916336"/>
    <x v="2"/>
    <s v="2021-04-09"/>
    <s v="2021-04-22"/>
    <x v="0"/>
    <n v="2021"/>
    <x v="1"/>
    <s v="HE LLAMADO VARIAS VECES AL 911 PARA QUEJARNOS DE UN VECINO QUE COLOCA MÚSICA MUY ALTA EN LAS NOCHES, Y EL 911 NO HA HECHO NADA. ANOCHE VOLVÍ A LLAMAR Y EL 911 NO ACUDIÓ. NECESITAMOS QUE POR FAVOR EL 911 INVESTIGUE POR QUE TAMBIÉN ME HE QUEJADO POR ÉSTA VÍA Y NO RESUELVEN NADA, YA QUE ESA PERSONA SIGUE IGUAL, AL PARECER ESTÁN EN COMPLICIDAD CON LA PERSONA. DIRECCIÓN: C/ SAN FRANCISCO #11 LOS MAMEYES. "/>
    <s v="INFORMACIÓN ENVIADA AL ÁREA CORRESPONDIENTE PARA LOS FINES DE LUGAR."/>
    <x v="0"/>
    <x v="4"/>
    <s v="Cerrado"/>
    <s v="13"/>
    <s v="Representante CCG"/>
  </r>
  <r>
    <s v="Q2021040916337"/>
    <x v="0"/>
    <s v="2021-04-09"/>
    <s v="2021-04-20"/>
    <x v="0"/>
    <n v="2021"/>
    <x v="1"/>
    <s v="MI NIÑA DE SEIS AÑOS ESTUVO LLAMANDO AL 911 DESDE EL TELÉFONO DE MI MAMÁ Y EL MISMO FUE BLOQUEADO POR USTEDES."/>
    <s v="INFORMACIÓN ENVIADA AL ÁREA CORRESPONDIENTE PARA LOS FINES DE LUGAR."/>
    <x v="0"/>
    <x v="13"/>
    <s v="Cerrado"/>
    <s v="11"/>
    <s v="Representante CCG"/>
  </r>
  <r>
    <s v="Q2021040916338"/>
    <x v="0"/>
    <s v="2021-04-09"/>
    <s v="2021-04-19"/>
    <x v="0"/>
    <n v="2021"/>
    <x v="7"/>
    <s v="HACE DOS MESES QUE NO ME DEPOSITAN EL BENEFICIO DE QUÉDATE EN CASA. ME HE DIRIGIDO A LA OFICINA EN MEGA CENTRO, PERO ME DICEN QUE YO ESTOY INCLUIDA EN EL PROGRAMA, PERO CUANDO INTENTO CONSUMIR EL BENEFICIO NO SALE NADA. "/>
    <s v="EN ESPERA DEL DEPARTAMENTO CORRESPONDIENTE."/>
    <x v="0"/>
    <x v="4"/>
    <s v="Cerrado"/>
    <s v="10"/>
    <s v="Representante CCG"/>
  </r>
  <r>
    <s v="Q2021040916339"/>
    <x v="2"/>
    <s v="2021-04-09"/>
    <s v="2021-04-19"/>
    <x v="0"/>
    <n v="2021"/>
    <x v="7"/>
    <s v="DESDE DICIEMBRE NO LE DEPOSITAN  QUÉDATE EN CASA."/>
    <s v="EN ESPERA DEL DEPARTAMENTO CORRESPONDIENTE."/>
    <x v="0"/>
    <x v="4"/>
    <s v="Cerrado"/>
    <s v="10"/>
    <s v="Representante CCG"/>
  </r>
  <r>
    <s v="Q2021040916340"/>
    <x v="2"/>
    <s v="2021-04-09"/>
    <s v="2021-04-19"/>
    <x v="0"/>
    <n v="2021"/>
    <x v="18"/>
    <s v="TENGO 2 SEMANAS ESPERANDO RESPUESTA DE LA SISALRIL DE UN CORREO QUE ENVIE ESPERANDO EL DEPOSITO DEL SEGUNDO PAGO DE MATERNIDAD DE UNA EMPLEADA. SIEMPRE QUE LLAMO DURO HASTA 24 MINUTOS , GASTANDO TIEMPO Y DINERO Y NO TOMAN LA LLAMADA Y NO RESPONDEN LOS CORREOS. _x000a_"/>
    <s v="ESTA QUEJA FUE TRAMITADA A NUESTRA OFICINA DE ATENCIÓN AL USUARIO OFAU, CON EL CASO NO.   523871    EN LAS PRÓXIMAS HORAS UNO DE NUESTROS TÉCNICOS SE ESTARÁ COMUNICANDO CON EL AFILIADO A LOS FINES DE DAR UNA RESPUESTA AL CASO. TAMBIÉN PUEDE COMUNICARSE A NUESTRO CALL CENTER AL 809-227-4050. Y DAR SEGUIMIENTO CON ESTE NUMERO DE REFERENCIA DE SU CASO. "/>
    <x v="8"/>
    <x v="4"/>
    <s v="Cerrado"/>
    <s v="10"/>
    <s v="Representante CCG"/>
  </r>
  <r>
    <s v="Q2021040916341"/>
    <x v="2"/>
    <s v="2021-04-09"/>
    <s v="2021-06-10"/>
    <x v="0"/>
    <n v="2021"/>
    <x v="3"/>
    <s v="FUI DESVINCULADO DEL MINISTERIO DE EDCUACION TENIENDO PROBLEMAS DE SALUD. DESEO QUE ME AYUDEN."/>
    <s v="ESTA QUEJA HA SIDO REMITIDA , A TRAVÉS DEL OFICIO OAI-473-2021, PARA LOS FINES CORRESPONDIENTES._x000a__x000a_"/>
    <x v="11"/>
    <x v="0"/>
    <s v="Cerrado"/>
    <s v="62"/>
    <s v="Representante CCG"/>
  </r>
  <r>
    <s v="Q2021040916342"/>
    <x v="2"/>
    <s v="2021-04-09"/>
    <s v="2021-04-09"/>
    <x v="0"/>
    <n v="2021"/>
    <x v="26"/>
    <s v="TENEMOS MAS DE DOS SEMANA EN ESPERA DE QUE NOS RESUELVAN UN INCOVENIENTE QUE TENEMOS CON LA ENERGIA ,YA QUE SE NOS HAN QUEMADO ELECTRODOMÉSTICOS Y NO NOS HAN RESUELTO NADA."/>
    <s v="MUY BUENAS TARDES ESTIMADA,_x000a__x000a_ESTUVIMOS CONVERSANDO CON LA SEÑORA Y YA LA BRIGADA HABÍAN NORMALIZADO EL CASO, _x000a__x000a_UN PLACER SERVIRLE"/>
    <x v="16"/>
    <x v="2"/>
    <s v="Cerrado"/>
    <s v="0"/>
    <s v="Representante CCG"/>
  </r>
  <r>
    <s v="Q2021040916343"/>
    <x v="2"/>
    <s v="2021-04-09"/>
    <s v="2021-04-14"/>
    <x v="0"/>
    <n v="2021"/>
    <x v="27"/>
    <s v="FUI A SOLICITAR UNOS DOCUMENTOS A SU OFICINA PRINCIPAL Y UN ABOGADO APELLIDO ''PEÑA'' ME NIEGA LA ENTRADA. ESTOY RECLAMANDO MIS DERECHOS COMO CUIDADANA."/>
    <s v="BUENOS DÍAS SR. VICTORIA MOREL LOPEZ_x000a__x000a_CORTÉSMENTE, LE INFORMAMOS QUE HEMOS RECIBIDO SU QUEJA , PROCEDIMOS REMITIRLA A LA GERENCIA DE TITULACIÓN, CON LA COMUNICACIÓN OAI-87 D/F 12 DE ABRIL, A LOS FINES PROCEDENTES._x000a__x000a_EN ESE SENTIDO LA GERENCIA DE TITULACIÓN NOS REMITE MEDIANTE COMUNICACIÓN ANEXA EN EL ADJUNTO LA RESPUESTA A SU QUEJA COLOCAD EN EL SISTEMA."/>
    <x v="0"/>
    <x v="3"/>
    <s v="Cerrado"/>
    <s v="5"/>
    <s v="Representante CCG"/>
  </r>
  <r>
    <s v="Q2021040916344"/>
    <x v="2"/>
    <s v="2021-04-09"/>
    <s v="2021-05-07"/>
    <x v="0"/>
    <n v="2021"/>
    <x v="28"/>
    <s v="TENGO MAS TRES MESES SOLICITANDO UNA CITA EN LA  DGII- ADMINISTRACION LOCAL SANCARLOS ME DIGERON QUE LO PODIA HACER POR CORREO ELECTRROINICO Y ESTAN BLOQUEADO LAS VIAS POR DONDE [PODER ACCEDER VIA ELECTRONICA AL SERVICIO DE UNA DECLARACION SUCESORAL QUE SEGUN EL PORTAL DE ELLOS LA DGII DEBERIA SER DENTRO DE 90 DIAS ESTO ES UN ABUSO PUES  DEBO ENTREGAR YA."/>
    <s v="SU CASO ESTARA SIENDO NOTIFICADO A LA ADMINISTRACION LOCAL CORRESPONDIENTE A LOS FINES DE OBTENER RESPUESTA SOBRE LA SITUACION DADA. "/>
    <x v="0"/>
    <x v="6"/>
    <s v="Cerrado"/>
    <s v="28"/>
    <s v="Agente Virtual"/>
  </r>
  <r>
    <s v="Q2021040916346"/>
    <x v="2"/>
    <s v="2021-04-09"/>
    <s v="2021-04-26"/>
    <x v="0"/>
    <n v="2021"/>
    <x v="15"/>
    <s v="EL FISCAL TITULAR SOCRATE DAVID OGANDO, NO ES IMPARCIAL, ME DIRIGÍ A LA FISCALÍA PORQUE TENGO UN CONFLICTO CON UNOS VECINOS, HE PRESENTADO PRUEBAS Y NO HACE NADA LE DA LA RAZÓN A LAS PERSONAS QUE ME AMENAZAN, ME INSULTAN. NECESITO QUE ESTE CONFLICTO SE RESUELVA. "/>
    <s v="ENVIADO AL DEPARTAMENTO DE INSPECTORÍA GENERAL DEL MINISTERIO PÚBLICO PARA INVESTIGACIÓM. "/>
    <x v="17"/>
    <x v="14"/>
    <s v="Cerrado"/>
    <s v="17"/>
    <s v="Representante CCG"/>
  </r>
  <r>
    <s v="Q2021041116347"/>
    <x v="0"/>
    <s v="2021-04-11"/>
    <s v="2021-04-13"/>
    <x v="0"/>
    <n v="2021"/>
    <x v="5"/>
    <s v="SOY PACIENTE DE TRASPLANTE HEPATICO POR LA RESOLUCION QUE TOMO EL GOBIERNO DE PASAR LOS EMPLADOS DEL REGIMEN CONTIBUTIVO AL SUBSIDIADO MIENTRAS ENTEN EN FACE SIN INF A LOS USUARIOS ME TRAJO INCONVNEITES YA QUE AL INTENTAR HACER LA RENOVACION OIDEN CARTA DE NO COVERTURA PARA LOS MEDICAMENTOS EN SENASA ME DIJERON QUE NO PODIAN DARME LA CARTA POR QUE YO ESTABA EN EL SUBSIDIADO SIN ESTA CARTA NO PODIA RENOVAR, TRAT DE INVESTIGAR QUE HACER EN ESTE CASO PERO NADI SABIA FUY A LA TSS LOS QUE ME DIERON UNA CARTA CON LA QUE SEGUN ELLOS RESOLVERIA CUANDO FUY A SALUD PUBLICA ME DIJERON QUE ESA NO ME SERVIA QUE LA ASEGURADORA DEBIO DARME LA CARTA AUN ESTANDO EN EL SUBSIDIADO, ANTERIOMENT ENO ME PUDE COMUNICAR CON EL DEPARTMAENTO DE ALTO COSTO YA QUE HAY A NADIE LE IMPORTA SI LOS PACIENTES SE ,UEREN Y TRATAN A UNO COMO QUE ES UN FAVOR Y QUE NOS TENEMOS QUE AGUANTAR EL CASO ES QUE A TODO ESTO YA ENTREGUE LOS PAPELES PERO AUN NO DAN RESPUESTA Y NO TENGO MEDICMAENTOS CON MUCHO SACRIFICIO EH PODIDO COMPRAR UNOS POCO Y OTROS ME LSO AN REGALADO PERO POR LA NEGLIGENCIA DE LAS NTITUCIONES PUBLICAS Y SU INSOLENCIA AUN NO LOS TENGO Y ESOS MEDICMAENTOS SON IMPRECINDIBLES SI ALGO ME PASA ES POR CULPA DE LA NEGLIGENCIA Y LOS SERVICIOS PESIMOS DEL SECTOR PUBLICO DE ESTE PAIS_x000a__x000a__x000a_RESULTADOS_x000a_NO. SOLICITUD_x000a_42955_x000a_FECHA_x000a_17/03/2021_x000a_AREA_x000a_MEDICAMENTO ALTO COSTO_x000a_TIPO SOLICITUD_x000a_RENOVACION MEDICAMENTO ALTO COSTO_x000a_SOLICITANTE_x000a_MIGUEL ORLANDO FERNANDEZ ORTIZ_x000a_ESTADO_x000a_SOLICITUD RECIBIDA EN UNIDAD DE PROCESO_x000a_ESTADO FECHA_x000a_24/03/2021 03:38:14 P.M."/>
    <s v="ESTA QUEJA SE VA A PROCESAR Y SE ENVIARÁ AL DEPARTAMENTO CORRESPONDIENTE."/>
    <x v="0"/>
    <x v="8"/>
    <s v="Cerrado"/>
    <s v="2"/>
    <s v="Agente Virtual"/>
  </r>
  <r>
    <s v="Q2021041216355"/>
    <x v="0"/>
    <s v="2021-04-12"/>
    <s v="2021-04-12"/>
    <x v="0"/>
    <n v="2021"/>
    <x v="29"/>
    <s v="EN ORDEN DE HACERLE SEGUIMIENTO A NUESTRO TRÁMITE DE CERTIFICACIÓN, CASO NÚMERO CAS-2290293-R4H4C7 (CASO DE ACTUALIZACIÓN DE BASE DE DATOS) LES ESCRIBO CON EL FIN DE CONOCER EL ESTATUS ACTUAL Y AVANCES DE NUESTRO EXPEDIENTE."/>
    <s v="TENEMOS CONOCIMIENTO DEL CASO PROCEDIENTO A CONTACTAR A LA CIUDADANO"/>
    <x v="0"/>
    <x v="8"/>
    <s v="Cerrado"/>
    <s v="0"/>
    <s v="Agente Virtual"/>
  </r>
  <r>
    <s v="Q2021041216348"/>
    <x v="2"/>
    <s v="2021-04-12"/>
    <s v="2021-04-19"/>
    <x v="0"/>
    <n v="2021"/>
    <x v="7"/>
    <s v="NECESITO SABER PORQUE MI TARJETA NO ME DA LOS BENDEFICION, PERO USTEDES NUNCA TOMAN LLAMADA."/>
    <s v="EN ESPERA DEL DEPARTAMENTO CORRESPONDIENTE "/>
    <x v="0"/>
    <x v="6"/>
    <s v="Cerrado"/>
    <s v="7"/>
    <s v="Representante CCG"/>
  </r>
  <r>
    <s v="Q2021041216349"/>
    <x v="2"/>
    <s v="2021-04-12"/>
    <s v="2021-04-22"/>
    <x v="0"/>
    <n v="2021"/>
    <x v="1"/>
    <s v="AYER LLAME A EMERGENCIAS PORQUE A MI SOBRINO LO HIRIERON Y NECESITABA SER TRASLADADO A UN HOSPITAL PERO NUNCA LLEGARON. TAMBIÉN TODOS LOS DOMINGO EN ESTE SECTOR SE REALIZAN FIESTAS FUERA DEL HORARIO DEL TOQUE DE QUEDA, Y CON MÚSICA MUY ALTA Y SE ARMAN PLEITOS EN LOS CUALES SALEN PERSONAS HERIDAS, ESAS FIESTAS SON REALIZADAS EN LA CASA DE UN JOVEN LLAMADO WILFRI, CERCA DE LA IGLESIA LA BIBLIA, SE LLAMA AL ANTI-RUIDO PERO LOS AGENTES QUE ENVÍAN NO HACEN NADA.    _x000a__x000a_"/>
    <s v="INFORMACIÓN ENVIADA AL ÁREA CORRESPONDIENTE PARA LOS FINES DE LUGAR."/>
    <x v="0"/>
    <x v="4"/>
    <s v="Cerrado"/>
    <s v="10"/>
    <s v="Representante CCG"/>
  </r>
  <r>
    <s v="Q2021041216350"/>
    <x v="2"/>
    <s v="2021-04-12"/>
    <s v="2021-04-14"/>
    <x v="0"/>
    <n v="2021"/>
    <x v="12"/>
    <s v="TENEMOS 18 AÑOS ESPERANDO QUE NOS COLOQUEN EL AGUA EN NUESTRO SECTOR."/>
    <s v="SE ENVIO SIN CULMINAR LOS DATOS. OBVIEN ESTA QUEJA_x000a_"/>
    <x v="0"/>
    <x v="2"/>
    <s v="Cerrado"/>
    <s v="2"/>
    <s v="Representante CCG"/>
  </r>
  <r>
    <s v="Q2021041216351"/>
    <x v="2"/>
    <s v="2021-04-12"/>
    <s v="2021-04-13"/>
    <x v="0"/>
    <n v="2021"/>
    <x v="17"/>
    <s v="EN LA RUTA 23 Y LA RUTA CANAÁN DE LOS ALCARRIZOS EN LOS CARROS ESTÁN TRANSPORTANDO 4 PASAJEROS PERO LE ESTÁN COBRANDO 50 PESOS SIN IMPORTAR LA DISTANCIA, Y LAS GUAGUAS TRANSPORTAN HASTA 41 PASAJEROS INCLUSO HASTA PARADOS Y COBRAN 50 PESOS."/>
    <s v="HEMOS CONTACTADO AL CIUDADANO VIA TELEFONICA EL CUAL NOS EXPLICO QUE LOS OPERADORES DE RUTA LE MUESTRAN UN DOCUMENTO DONDE DICEN ESTAR AVALADOS PARA EL AUMENTO DEL PASAJE, NOSOTROS HEMOS PASADO EL CASO A NUESTRO DEPARTAMENTO DE TRANSPORTE URBANO PARA INVESTIGACIÓN Y SEGUIMIENTO Y LE HEMOS COMUNICADO LO MISMO AL SR. ORTIZ."/>
    <x v="0"/>
    <x v="9"/>
    <s v="Cerrado"/>
    <s v="1"/>
    <s v="Representante CCG"/>
  </r>
  <r>
    <s v="Q2021041216353"/>
    <x v="2"/>
    <s v="2021-04-12"/>
    <s v="2021-06-10"/>
    <x v="0"/>
    <n v="2021"/>
    <x v="30"/>
    <s v="SUCEDE QUE A MI ESPOSA LA SRA. IDELY BALCLAR JIMÉNEZ, CED.040-0012908-2, FUÉ DESVINCULADA EN MARZO 9 DE INAIPI, Y AHORA ESTÁ EN UN PROCESO PARA TRABAJAR EN OTRA INSTITUCIÓN Y SUCEDE QUE AÚN APARECE VIGENTE EN ESA NÓMINA. ENTONCES TRATAMOS DE COMUNICARNOS CON EL INAIPI  PARA QUE PUEDA RESOLVER ÉSTA SITUACIÓN Y EN ESA INSTITUCIÓN NO TOMAN LA LLAMADA. "/>
    <s v="BUEN DIA SR. JHONNY CARLOS, SU QUEJA YA ESTA EN PROCESO, EN LA MAYOR BREVEDAD POSIBLE LE ESTAREMOS DANDO RESPUESTA, EN ESE SENTIDO, POR FAVOR INDICARNOS A QUE EXTENCION O A QUE DEPARTAMENTO SE HA INTENTADO COMUNICAR._x000a__x000a_GRACIAS"/>
    <x v="10"/>
    <x v="6"/>
    <s v="Cerrado"/>
    <s v="59"/>
    <s v="Representante CCG"/>
  </r>
  <r>
    <s v="Q2021041216354"/>
    <x v="2"/>
    <s v="2021-04-12"/>
    <s v="2021-05-03"/>
    <x v="0"/>
    <n v="2021"/>
    <x v="1"/>
    <s v="AL FRENTE DE MI CASA HAY UNOS VECINOS QUE PONEN LA MUSICA A UN ALTO VOLUMEN TODO EL DIA Y HASTA LA MADRUGADA, CUANDO LLAMO AL 911 DICEN QUE MANDARAN LAS UNIDADES QUE NUNCA LLEGAN."/>
    <s v="INFORMACIÓN ENVIADA AL ÁREA CORRESPONDIENTE PARA LOS FINES DE LUGAR."/>
    <x v="0"/>
    <x v="4"/>
    <s v="Cerrado"/>
    <s v="21"/>
    <s v="Representante CCG"/>
  </r>
  <r>
    <s v="Q2021041216356"/>
    <x v="0"/>
    <s v="2021-04-12"/>
    <s v="2021-04-13"/>
    <x v="0"/>
    <n v="2021"/>
    <x v="15"/>
    <s v="EL VIERNES 26 DE MARZO FUI DESCARGADO DE LA MULTA IMPUESTA POR AGENTES DE LA DIGESSET APLICADA SIN MOTIVO ALGUNO , EN  EL JUZGADO DE PAZ DE LA PRIMERA CIRCUNSCRIPCION EN EL ENSANCHE OZAMA,   FUI DESCARGADO PERO AUN SIGO APARECIENDO CON LA MULTA EN LA PAGINA DE LA PROCURADURIA CUANDO VOY A SOLICITAR UN PAPEL DE NO ANTECEDENTES PENALES"/>
    <s v="RECTIFICANDO LA FECHA FUE EL 12 DE MARZO QUE ACUDI ANTE EL TRIBUNAL"/>
    <x v="0"/>
    <x v="4"/>
    <s v="Cerrado"/>
    <s v="1"/>
    <s v="Representante CCG"/>
  </r>
  <r>
    <s v="Q2021041216357"/>
    <x v="2"/>
    <s v="2021-04-12"/>
    <s v="2021-04-12"/>
    <x v="0"/>
    <n v="2021"/>
    <x v="1"/>
    <s v="HACE MENOS DE UNA HORA UN FAMILIAR (EDIBERTO RODRÍGUEZ DE COCARIBE) FUE ASISTIDO POR UNIDADES DEL 9-1-1.  REQUIERO SABER A DONDE FUE TRASLADADO."/>
    <s v="SE ORIENTÓ COMO PROCEDER PARA OBTENER LA INFORMACIÓN REQUERIDA"/>
    <x v="18"/>
    <x v="15"/>
    <s v="Cerrado"/>
    <s v="0"/>
    <s v="Representante CCG"/>
  </r>
  <r>
    <s v="Q2021041216358"/>
    <x v="0"/>
    <s v="2021-04-12"/>
    <s v="2021-04-22"/>
    <x v="0"/>
    <n v="2021"/>
    <x v="1"/>
    <s v="AYER EL PARA-MÉDICO QUE ASISTIÓ A MI MADRE, SE QUEDO CON LA CÉDULA Y TARJETA DE SEGURO MÉDICO DE ELLA. NECESITO QUE ME ENTREGUEN LOS DOCUMENTOS._x000a__x000a_NOMBRE DE LA PERSONA TITULAR DE LOS DOCUMENTOS: MARÍA ESTELA TATIS DE REYNOSO._x000a_"/>
    <s v="INFORMACIÓN ENVIADA AL ÁREA CORRESPONDIENTE PARA LOS FINES DE LUGAR."/>
    <x v="5"/>
    <x v="17"/>
    <s v="Cerrado"/>
    <s v="10"/>
    <s v="Representante CCG"/>
  </r>
  <r>
    <s v="Q2021041216359"/>
    <x v="0"/>
    <s v="2021-04-12"/>
    <s v="2021-04-19"/>
    <x v="0"/>
    <n v="2021"/>
    <x v="7"/>
    <s v="ME DIRÍ A LA OFICINA EN MONTE PLATA DESPUÉS DE HABER ESPERADO SEIS DÍAS LABORABLES PORQUE MI TARJETA ARROJA SALDO INSUFICIENTE , Y ALLÍ  ME DIJERON QUE ESPERARA TRES DÍAS MAS PERO NO HE PODIDO CONSUMIR Y TENGO UN DEPOSITO DE $2,400.00 PESOS"/>
    <s v="EN ESPERA DEL DEPARTAMENTO CORRESPONDIENTE "/>
    <x v="15"/>
    <x v="9"/>
    <s v="Cerrado"/>
    <s v="7"/>
    <s v="Representante CCG"/>
  </r>
  <r>
    <s v="Q2021041216360"/>
    <x v="2"/>
    <s v="2021-04-12"/>
    <s v="2021-04-27"/>
    <x v="0"/>
    <n v="2021"/>
    <x v="1"/>
    <s v="EL 21 DE NOVIEMBRE AÑO 2020 ,SE ME EXTRAVIÓ MI CÉDULA Y LA DE MI ESPOSA, ADEMÁS DE LA TARJETA DEL BANCO EN UNA UNIDAD DEL 911 DONDE FUÍ TRASLADADO. NECESITO QUE POR FAVOR EL 911 ME HAGA LA DEVOLUCIÓN DE LOS DOCUMENTOS. "/>
    <s v="DAURYSFELIZ.01@GMAIL.COM "/>
    <x v="0"/>
    <x v="17"/>
    <s v="Cerrado"/>
    <s v="15"/>
    <s v="Representante CCG"/>
  </r>
  <r>
    <s v="Q2021041216361"/>
    <x v="2"/>
    <s v="2021-04-12"/>
    <s v="2021-04-19"/>
    <x v="0"/>
    <n v="2021"/>
    <x v="7"/>
    <s v="FUI A PASAR MI CÉDULA POR LOS  BENEFICIOS, PERO RESULTA QUE EN EL SISTEMA SALE QUE CONSUMI EL 31 DE MARZO EN EL ESTABLECIMIENTO ''ASEECONOMATO FM1''."/>
    <s v="EN ESPERA DEL DEPARTAMENTO CORRESPONDIENTE "/>
    <x v="0"/>
    <x v="2"/>
    <s v="Cerrado"/>
    <s v="7"/>
    <s v="Representante CCG"/>
  </r>
  <r>
    <s v="Q2021041216362"/>
    <x v="2"/>
    <s v="2021-04-12"/>
    <s v="2021-04-23"/>
    <x v="0"/>
    <n v="2021"/>
    <x v="31"/>
    <s v="UNA OMSA PASA POR UNA DE LAS PARADAS Y NUNCA SE PARA CUANDO ESTOY ALLÍ. LA FICHA DE ESTE AUTOBUS ES A19019."/>
    <s v="FUE RECIBIDA "/>
    <x v="0"/>
    <x v="2"/>
    <s v="Cerrado"/>
    <s v="11"/>
    <s v="Representante CCG"/>
  </r>
  <r>
    <s v="Q2021041216363"/>
    <x v="2"/>
    <s v="2021-04-12"/>
    <s v="2021-04-15"/>
    <x v="0"/>
    <n v="2021"/>
    <x v="21"/>
    <s v="AL LADO DE MI CADA HAY MUCHOS HAITIANOS."/>
    <s v="SE PROCEDE ABRIR LA QUEJA PARA DAR ASISTENCIA AL CASO. SMV."/>
    <x v="11"/>
    <x v="4"/>
    <s v="Cerrado"/>
    <s v="3"/>
    <s v="Representante CCG"/>
  </r>
  <r>
    <s v="Q2021041216364"/>
    <x v="2"/>
    <s v="2021-04-12"/>
    <s v="2021-04-27"/>
    <x v="0"/>
    <n v="2021"/>
    <x v="1"/>
    <s v="ME HE COMUNICADO EN VARIAS OCACIONES AL 911 POR EL RUIDO EMITIDO POR VEHÍCULOS QUE SE ESTACIONAN  LOS FINES DE SEMANAS FRENTE AL COLMADO PINALES, Y LAS AUTORIDADES HAN ACUDIDO PERO DESDE QUE SE MARCHAN VUELVE EL RUIDO."/>
    <s v="INFORMACIÓN ENVIADA AL ÁREA CORRESPONDIENTE PARA LOS FINES DE LUGAR."/>
    <x v="0"/>
    <x v="13"/>
    <s v="Cerrado"/>
    <s v="15"/>
    <s v="Representante CCG"/>
  </r>
  <r>
    <s v="Q2021041216365"/>
    <x v="2"/>
    <s v="2021-04-12"/>
    <s v="2021-04-22"/>
    <x v="0"/>
    <n v="2021"/>
    <x v="1"/>
    <s v="ME PASO LA NOCHE LLAMANDO AL 911 POR TEMA DE RUIDOS Y LA POLICÍA NUNCA VIENE , LA MÚSICA LA PONEN EN UNA CASA, Y HEMOS HABLADO CON LOS PROPIETARIOS DE LA VIVIENDA PERO ELLOS NO HACEN CASO Y LA SUBEN DE MALDAD"/>
    <s v="INFORMACIÓN ENVIADA AL ÁREA CORRESPONDIENTE PARA LOS FINES DE LUGAR."/>
    <x v="0"/>
    <x v="4"/>
    <s v="Cerrado"/>
    <s v="10"/>
    <s v="Representante CCG"/>
  </r>
  <r>
    <s v="Q2021041216366"/>
    <x v="2"/>
    <s v="2021-04-12"/>
    <s v="2021-04-14"/>
    <x v="0"/>
    <n v="2021"/>
    <x v="32"/>
    <s v="EN EL AÑO 2019 ME COLOCARON UNA MULTA INJUSTIFICADA, CUANDO FUÍ A AUDIENCIA FALLARON A MI NOMBRE Y ME LA RETIRARON, PERO CUANDO INGRESO AL SISTEMA DE LA PROCURADURÍA AÚN ME APARECE PENDIENTE PARA SOLICITAR EL CERTIFICADO DE NO ANTECEDENTES PENALES, Y ENCUENTRO ÉSTO COMO UNA INCOMPETENCIA DE LAS AUTORIDADES. DESEO QUE POR FAVOR ME SOLUCIONEN ÉSTO.  "/>
    <s v="MUY BUENOS DIAS SEÑORA, NOS COMPLACE INFORMARLE QUE ESE PARTE NO NOS COMPETE YA QUE LOS RESPONSABLES DE DESCARGOS DE INFRACIONES DEPENDE DE LA PROCURADURIA GENERAL DE LA REPUBLICA._x000a_"/>
    <x v="14"/>
    <x v="4"/>
    <s v="Cerrado"/>
    <s v="2"/>
    <s v="Representante CCG"/>
  </r>
  <r>
    <s v="Q2021041316368"/>
    <x v="2"/>
    <s v="2021-04-13"/>
    <s v="2021-04-13"/>
    <x v="0"/>
    <n v="2021"/>
    <x v="11"/>
    <s v="ESTOY SANCIONADO POR ESTAR INCLUIDO EN EL PROGRAMA FASE Y DESDE ANTES DE DICIEMBRE DE 2020 NO LO ESTOY RECIBIENDO. REQUIERO QUE ME LEVANTEN LA SANCIÓN."/>
    <s v="SE LE LLAMO AL SEÑOR JOSE LUIS OSORIA Y SE LE IMFORMO QUE TIENE QUE DIRIGIRSE A UN PUNTO SOLIDARIO PARA QUE SE INSCRIBA Y SE LE HAGA LA EVALUACION."/>
    <x v="5"/>
    <x v="8"/>
    <s v="Cerrado"/>
    <s v="0"/>
    <s v="Representante CCG"/>
  </r>
  <r>
    <s v="Q2021041316369"/>
    <x v="2"/>
    <s v="2021-04-13"/>
    <s v="2021-05-03"/>
    <x v="0"/>
    <n v="2021"/>
    <x v="25"/>
    <s v="SOLICITE LA RENOBACION DE MI ARMA DE FUEGO EN ENERO,  AUN NO ME DAN RESPUESTA Y LLAMO TODOS LOS DIAS AL MIP Y NO ME COMUNICO.  QUIERO SABER CUAL ES ESTATUS DE MI SOLICITUD. "/>
    <s v="REMITIDA A LA LICENCIADA DANGELA RAMIREZ GUZMAN, DIRECTORA DE REGISTRO Y CONTROL DE TENENCIA Y PORTE DE ARMAS."/>
    <x v="19"/>
    <x v="4"/>
    <s v="Cerrado"/>
    <s v="20"/>
    <s v="Representante CCG"/>
  </r>
  <r>
    <s v="Q2021041316370"/>
    <x v="1"/>
    <s v="2021-04-13"/>
    <s v="2021-04-27"/>
    <x v="0"/>
    <n v="2021"/>
    <x v="1"/>
    <s v="ANOCHE LOS MIEMBROS DE UNA UNIDAD DEL 911 COMETIERON UNA INDISCRECIÓN AL DECIR QUE UNA CHICA TENIA LA ENFERMEDAD DEL VIH."/>
    <s v="INFORMACIÓN ENVIADA AL ÁREA CORRESPONDIENTE PARA LOS FINES DE LUGAR."/>
    <x v="4"/>
    <x v="4"/>
    <s v="Cerrado"/>
    <s v="14"/>
    <s v="Representante CCG"/>
  </r>
  <r>
    <s v="Q2021041316371"/>
    <x v="2"/>
    <s v="2021-04-13"/>
    <s v="2021-06-23"/>
    <x v="0"/>
    <n v="2021"/>
    <x v="5"/>
    <s v="EN LA TORRE NICOLE II APT. 502 B EN EL EVARISTO MORALES ,  EL APARTAMENTO ESTA SIENDO UTILIZADO COMO CENTRO POST OPERATORIO DE ESTÉTICA DONDE ACUDEN MUCHAS MUJERES OPERADAS. NO SABEMOS SI TIENEN LOS PERMISOS DE SALUD PUBLICA._x000a_EL RESIDENCIAL ES SOLO DE FAMILIA."/>
    <s v="ESTA QUEJA SE PROCESARA Y SE ENVIARA AL DEPARTAMENTO CORRESPONDIENTE."/>
    <x v="4"/>
    <x v="4"/>
    <s v="Cerrado"/>
    <s v="71"/>
    <s v="Representante CCG"/>
  </r>
  <r>
    <s v="Q2021041316372"/>
    <x v="2"/>
    <s v="2021-04-13"/>
    <s v="2021-04-13"/>
    <x v="0"/>
    <n v="2021"/>
    <x v="15"/>
    <s v="HE LLAMADO A TODAS LAS EXTENCIONES DE LA USTEDES POR LA SOLICITUD DE UN EXÉQUATUR Y NO HE PODIDO COMUNICARME  DE NINGUNA MANERA POSIBLE."/>
    <s v="NOS COMUNICAMOS VIA TELEFÓNICA CON LA CIUDADANA QUIEN INFORMA QUE PUDO RECIBIR ASISTENCIA A SU REQUERIMIENTO."/>
    <x v="4"/>
    <x v="6"/>
    <s v="Cerrado"/>
    <s v="0"/>
    <s v="Representante CCG"/>
  </r>
  <r>
    <s v="Q2021041316373"/>
    <x v="0"/>
    <s v="2021-04-13"/>
    <s v="2021-04-15"/>
    <x v="0"/>
    <n v="2021"/>
    <x v="29"/>
    <s v="REALICE LA FIRMA  DE CONTRATO CON ARS SENASA EN ENERO  Y AUN NO ENTREGAN CODIGO DE PRESTADOR DESPUES DE PASADOS 3 MESES  Y ME HABIAN COMUNICADO QUE EL CODIGO ESTABA DISPONIBLE DESDE FEBRERO "/>
    <s v="TENEMOS CONOCIMIENTO DEL CASO PROCEDIENDO A LLAMAR A LA CIUDADANA"/>
    <x v="5"/>
    <x v="8"/>
    <s v="Cerrado"/>
    <s v="2"/>
    <s v="Agente Virtual"/>
  </r>
  <r>
    <s v="Q2021041316374"/>
    <x v="2"/>
    <s v="2021-04-13"/>
    <s v="2021-04-15"/>
    <x v="0"/>
    <n v="2021"/>
    <x v="10"/>
    <s v="TENGO UN AÑO EN ESPERA QUE ME ELIMINEN DEL FASE."/>
    <s v="HOY CONVERSE VIA CELULAR CON EL SENOR GUILLERMO RAMÍREZ MENDEZ. A LA 1;55 PM._x000a_ PORTADOR DE LA CEDULA E IDENTIDAD PERSONAL [ 01201120809 ] DEL PARAJE LA YAYITA DE SAN JUAN, EL CUAL SOLICITA LA INCLUSION  EN EL PROGRAMA DE LA TARJETA SOLIDARIDAD, EL CUAL CUAL LE FUE SUSPENDIDO LA AYUDA ,ESTE ME EXPLICA QUE ESTA DESENPLEADO ACTUALMENTE ._x000a_ LE REFERI QUE SE ASERCARA AL PUNTO SOLIDARIO QUE SE ENCUENTRA EN LA GOBERNACION DE SAN JUAN DE LA MAGUANA ,PARA QUE SEA INCLUIDO NUEVA MENTE  ."/>
    <x v="3"/>
    <x v="8"/>
    <s v="Cerrado"/>
    <s v="2"/>
    <s v="Representante CCG"/>
  </r>
  <r>
    <s v="Q2021041316375"/>
    <x v="2"/>
    <s v="2021-04-13"/>
    <s v="2021-04-13"/>
    <x v="0"/>
    <n v="2021"/>
    <x v="1"/>
    <s v="ME ACCIDENTE EL 15 DE MARZO DEL AÑO 2020, EN SABANA GRANDE LA CANELA Y NECESITO UN PAPEL DE, QUE EL 911 ME RECOGIÓ,Y EL NOMBRE DEL POLICÍA QUE ME ASISTIÓ. ESE DOCUMENTO ES PARA LLEVARLO A LA ARS , PARA UNA PENSIÓN."/>
    <s v="SE ORIENTÓ COMO PROCEDER PARA OBTENER LA INFORMACIÓN REQUERIDA."/>
    <x v="5"/>
    <x v="4"/>
    <s v="Cerrado"/>
    <s v="0"/>
    <s v="Representante CCG"/>
  </r>
  <r>
    <s v="Q2021041316376"/>
    <x v="2"/>
    <s v="2021-04-13"/>
    <s v="2021-04-16"/>
    <x v="0"/>
    <n v="2021"/>
    <x v="23"/>
    <s v="BUENAS TARDES, MI NOMBRE ES RAFAEL GONZALEZ,  MI QUEJA ES PORQUE ESTOY SUBIENDO LOS DATOS AL PORTAL _x000a__x000a_HTTPS://VU.FORMALIZATE.GOB.DO  _x000a__x000a_DE UNA EMPRESA CINEMATOGRAFICA LA CUAL ESTOY CREANDO Y EL PORTAL ME DA ERROR. LA SEMANA PASADA ME DECIA QUE ESTABA EN MANTENIMIENTO, AHORA SOLO ME DICE ERRROR Y QUE SE VAN A CONTACTAR CONMIGO Y NO HA PASADO NADA. TAMBIEN, EL CORREO ELECTRONICO QUE ME DA LA PAGINA PARA RECLAMARLE NO ESTA ACTIVO.  _x000a_VENTANILLAUNICA@FORMALIZATE.GOB.DO_x000a__x000a_DE VERDAD QUIERO TERMINAR EL REGISTRO DE LA EMPRESA. AYUDENME AHI POR FAVOR."/>
    <s v="REMITIMOS LA QUEJA AL DEPARTAMENTO DE FORMALIZATE, RESPONSABLE DE ENTREGAR LA RESPUESTA."/>
    <x v="15"/>
    <x v="6"/>
    <s v="Cerrado"/>
    <s v="3"/>
    <s v="Agente Virtual"/>
  </r>
  <r>
    <s v="Q2021041316377"/>
    <x v="2"/>
    <s v="2021-04-13"/>
    <s v="2021-04-16"/>
    <x v="0"/>
    <n v="2021"/>
    <x v="23"/>
    <s v="BUENAS TARDES, MI NOMBRE ES RAFAEL GONZALEZ,  MI QUEJA ES PORQUE ESTOY SUBIENDO LOS DATOS AL PORTAL _x000a__x000a_HTTPS://VU.FORMALIZATE.GOB.DO  _x000a__x000a_DE UNA EMPRESA CINEMATOGRAFICA LA CUAL ESTOY CREANDO Y EL PORTAL ME DA ERROR. LA SEMANA PASADA ME DECIA QUE ESTABA EN MANTENIMIENTO, AHORA SOLO ME DICE ERRROR Y QUE SE VAN A CONTACTAR CONMIGO Y NO HA PASADO NADA. TAMBIEN, EL CORREO ELECTRONICO QUE ME DA LA PAGINA PARA RECLAMARLE NO ESTA ACTIVO.  _x000a_VENTANILLAUNICA@FORMALIZATE.GOB.DO_x000a__x000a_DE VERDAD QUIERO TERMINAR EL REGISTRO DE LA EMPRESA. AYUDENME AHI POR FAVOR."/>
    <s v="COMUNICACIÓN REMITIDA AL ÁREA APODERADA DE LA QUEJA. (DIVISION DE FORMALIZACION Y ACCESO A MERCADOS."/>
    <x v="15"/>
    <x v="6"/>
    <s v="Cerrado"/>
    <s v="3"/>
    <s v="Agente Virtual"/>
  </r>
  <r>
    <s v="Q2021041416378"/>
    <x v="0"/>
    <s v="2021-04-14"/>
    <s v="2021-04-19"/>
    <x v="0"/>
    <n v="2021"/>
    <x v="33"/>
    <s v="EL MINISTERIO DE TRABAJO LOCAL UNO REALIZABA DENUNCIAS DE MANEJO INDEBIDO DE UNA INTITUCION PRIVADA Y ELLOS NO REALIZAN NINGUNA ACCION PARA REMEDIAR ESTE CONFLICTO, POR ESO RECURRO A USTEDES YA QUE ME HACEN PENSAR QUE ESTAN SIENDO SOBORNADOS O QUE RECIBEN ALGUNA RETRIBUCCION MONETARIA POR PARTE DE ESTAS EMPRESAS._x000a__x000a_TRABAJO EN UNA EMPRESA PRIVADA QUE NO PAGA EL SUELDO MINIMO E INCLUMPLE NORMAS DE HORARIO, ENTOCES ESTAS QUEJAS SE HAN PRESENTADO AL MINISTERIO DE TRABAJO LOCAL EN COTUI, Y NO REALIZAN NINGUNA ACCION."/>
    <s v="SALUDOS CORDIALES,_x000a__x000a_EN EL DIA DE HOY NOS COMUNICAMOS CON EL CUIDADANO, PARA QUE NOS INDICARA NOMBRE DE LA EMPRESA, DIRECCION Y TELEFONO, Y DE ESTA FORMA PODER ASISTIRLE._x000a__x000a__x000a_QUEDAMOS A LA ESPERA._x000a__x000a_FC"/>
    <x v="20"/>
    <x v="7"/>
    <s v="Cerrado"/>
    <s v="5"/>
    <s v="Agente Virtual"/>
  </r>
  <r>
    <s v="Q2021041416379"/>
    <x v="2"/>
    <s v="2021-04-14"/>
    <s v="2021-04-14"/>
    <x v="0"/>
    <n v="2021"/>
    <x v="11"/>
    <s v="DESDE QUE INICIÓ LA PANDEMIA LE QUITARON COMER ES PRIMERO A MI ESPOSO, &quot;LEONARDO RODRÍGUEZ CED. 017-00118282&quot;, Y EL NO ESTÁ TRABAJANDO, TAMPOCO LE ESTÁN PAGANDO FASE, Y NECESITAMOS LA  AYUDA. "/>
    <s v="NOS COMUNICAMOS CON LA SEÑORA  ALBA IRIS SOTO GUZMÁN, LES INFORMAMOS QUE TIENE QUE PASAR CON SU ESPOSO POR EL PUNTO SOLIDARIO DE SU COMUNIDAD. "/>
    <x v="11"/>
    <x v="10"/>
    <s v="Cerrado"/>
    <s v="0"/>
    <s v="Representante CCG"/>
  </r>
  <r>
    <s v="Q2021041416380"/>
    <x v="2"/>
    <s v="2021-04-14"/>
    <s v="2021-04-14"/>
    <x v="0"/>
    <n v="2021"/>
    <x v="15"/>
    <s v="SE CUMPLIÓ EL PLAZO , Y AUN NO ME HAN DADO RESPUESTA SOBRE LA SOLICITUD DEL RETIRO DE FICHA DEL SISTEMA."/>
    <s v="CASO TRABAJADO YA CONCLUIDO SEGUN INFORMACION RECIBIDA DEL DEPARTAMENTO DE GESTIÓN DE SERVICIOS AL CIUDADANO (DEGESEC) "/>
    <x v="6"/>
    <x v="8"/>
    <s v="Cerrado"/>
    <s v="0"/>
    <s v="Representante CCG"/>
  </r>
  <r>
    <s v="Q2021041416381"/>
    <x v="2"/>
    <s v="2021-04-14"/>
    <s v="2021-04-14"/>
    <x v="0"/>
    <n v="2021"/>
    <x v="11"/>
    <s v="YA NO ESTOY INCLUIDO EN EL PROGRAMA FASE, NECESITO QUE ME LEVANTEN LA SANCIÓN. "/>
    <s v="NOS COMUNICAMOS CON EL SEÑORA MARTINE ORLANDO PEÑA RAMÍREZ LES INFORMAMOS QUE TIENE QUE ESPERAR POR EL PUNTO SOLIDARIO DE SU COMUNIDAD, PARA QUE LE PUEDAN LEVANTAR LA SANCIÓN. "/>
    <x v="2"/>
    <x v="8"/>
    <s v="Cerrado"/>
    <s v="0"/>
    <s v="Representante CCG"/>
  </r>
  <r>
    <s v="Q2021041416383"/>
    <x v="2"/>
    <s v="2021-04-14"/>
    <s v="2021-04-14"/>
    <x v="0"/>
    <n v="2021"/>
    <x v="17"/>
    <s v="EL DÍA DE HOY UTILICE LA RUTA DE CARROS  DE LA 27 DE FEBRERO Y EN LA MISMA ESTÁN LLENANDO LOS VEHICULOS DE 6 PASAJEROS Y COBRANDO EL MISMO PASAJE, AL RECLAMAR AL JEFE DE LA RUTA QUE ESTABA PRESENTE ME DIJO  DE MALA MANERA QUE NO SUBIRÁN  6 SINO HASTA 8 SI PUEDEN._x000a_SE LE DEBE DAR SEGUIMIENTO A ESTA RUTA YA QUE NO ESTA GUARDANDO EL DISTANCIAMIENTO QUE SE REQUIERE POR LA PANDEMIA. "/>
    <s v="HEMOS REMITIDO LA QUEJA DE LA SRA. PEÑA SALAS A NUESTRO DEPARTAMENTO DE TRANSPORTE URBANO PARA FINES DE INVESTIGACION Y SEGUIMIENTO. TRATAMOS DE COMUNICARNOS VIA TELEFONICA CON LA CIUDADANA PERO NO CONTESTÓ ASI QUE PROCEDIMOS A ENVIARLE UN CORREO ELECTRONICO A LA DIRECCCIÓN SUMINSTRADA INFORMANDOLE LO MISMO."/>
    <x v="0"/>
    <x v="4"/>
    <s v="Cerrado"/>
    <s v="0"/>
    <s v="Representante CCG"/>
  </r>
  <r>
    <s v="Q2021041416384"/>
    <x v="2"/>
    <s v="2021-04-14"/>
    <s v="2021-04-20"/>
    <x v="0"/>
    <n v="2021"/>
    <x v="1"/>
    <s v="_x000a_EL DÍA DE HOY REPORTE UN ACCIDENTE AL 911 Y LA UNIDAD QUE SE PRESENTÓ NO  LE  BRINDÓ LA ASISTENCIA, SE RETIRARON DEJANDOLO INCONCIENTE Y LOS VECINOS TUVIERON QUE LLEVARLO A UN CENTRO. "/>
    <s v="INFORMACIÓN ENVIADA AL ÁREA CORRESPONDIENTE PARA LOS FINES DE LUGAR."/>
    <x v="5"/>
    <x v="4"/>
    <s v="Cerrado"/>
    <s v="6"/>
    <s v="Representante CCG"/>
  </r>
  <r>
    <s v="Q2021041416385"/>
    <x v="2"/>
    <s v="2021-04-14"/>
    <s v="2021-05-20"/>
    <x v="0"/>
    <n v="2021"/>
    <x v="2"/>
    <s v="EN MI BARRIO LA UREÑA, EL DESTACAMENTO DE NOMBRE BETHEL HAY MUCHA DELINCUENCIA Y LA POLICÍA NO HACE NADA. TAMBIÉN SUCEDE QUE UNAS PERSONAS COLOCAN MÚSICA A ALTO VOLÚMEN CASI A DIARIO Y POR MÁS QUE ACUDIMOS AL DESTACAMENTO A DENUNCIAR ÉSTO Y MUCHAS OTRAS COSAS INCORRECTAS QUE ESTÁN SUCEDIENDO NO ESTÁN TRABAJANDO. DESEO QUE POR FAVOR LA POLICÍA NACIONAL INVESTIGUE AL PERSONAL DE ÉSTE DESTACAMENTO. "/>
    <s v="BUEN DIA, _x000a__x000a_EN PROCESO, PREPARANDO DOCUMENTO."/>
    <x v="0"/>
    <x v="4"/>
    <s v="Cerrado"/>
    <s v="36"/>
    <s v="Representante CCG"/>
  </r>
  <r>
    <s v="Q2021041416386"/>
    <x v="2"/>
    <s v="2021-04-14"/>
    <s v="2021-04-16"/>
    <x v="0"/>
    <n v="2021"/>
    <x v="5"/>
    <s v="TENGO UNA HORA Y MEDIA EXACTAMENTE TRATANDO DE COMUNICARME CON SALUD PÚBLICA Y NO ME LOGRO COMUNICAR CON ESA INSTITUCIÓN, Y ME URGE HACERLO."/>
    <s v="PROCEDEMOS A CERRAR ESTA SOLICITUD DADO QUE BRINDAMOS EL SERVICIO QUE SOLICITO LA CIUDADANA VIA TELEFONICA."/>
    <x v="4"/>
    <x v="6"/>
    <s v="Cerrado"/>
    <s v="2"/>
    <s v="Representante CCG"/>
  </r>
  <r>
    <s v="Q2021041416387"/>
    <x v="2"/>
    <s v="2021-04-14"/>
    <s v="2021-04-21"/>
    <x v="0"/>
    <n v="2021"/>
    <x v="7"/>
    <s v="EL POLICÍA GORDITO (BAJITO) QUE ESTA EN LA PUERTA , DE LA OFICINA  DE ADEESS,  DE LA SAN MARTIN , LE DA UN TRATO DENIGRANTE A LAS PERSONAS QUE ACUDEN  BUSCANDO AYUDA. "/>
    <s v="BUENAS, NOS ESTAREMOS COMUNICANDO CON LA SEGURIDAD DEL LUGAR PARA HACER LAS CORRECIONES QUE TENGAMOS QUE HACER "/>
    <x v="4"/>
    <x v="12"/>
    <s v="Cerrado"/>
    <s v="7"/>
    <s v="Representante CCG"/>
  </r>
  <r>
    <s v="Q2021041416388"/>
    <x v="2"/>
    <s v="2021-04-14"/>
    <s v="2021-04-14"/>
    <x v="0"/>
    <n v="2021"/>
    <x v="32"/>
    <s v="EN EL AÑO 2008 ME COLOCARON UNA MULTA Y EN EL 2012 LA PAGUÉ, PERO RESULTA QUE AHORA EN ÉSTE AÑO INTENTO RENOVAR MI LICENCIA Y ME APARECE VIGENTE. EL VIERNES ME DIRIGÍ A LA DIGESETT, Y &quot;HABLÉ CON LA MAGISTRADA TANIA VALENTÍN', Y ME INDICARON QUE ME YA ME LA RETIRARÍAN DEL SISTEMA, PERO YA HOY ES MIÉRCOLES Y AÚN NADA. DESEO QUE POR FAVOR ME RESUELVAN ÉSTA SITUACIÓN LO ANTES POSIBLE. "/>
    <s v="MUY BUENOS TARDE , NOS COMPLACE INFORMARLE QUE NO NOS COMPETE YA QUE LOS RESPONSABLES DE LO  DESCARGOS  DE LA INFRACCIONES ES TRIBUNAL TRANSITO. "/>
    <x v="0"/>
    <x v="4"/>
    <s v="Cerrado"/>
    <s v="0"/>
    <s v="Representante CCG"/>
  </r>
  <r>
    <s v="Q2021041416389"/>
    <x v="2"/>
    <s v="2021-04-14"/>
    <s v="2021-04-26"/>
    <x v="0"/>
    <n v="2021"/>
    <x v="3"/>
    <s v="LA PROFESORA QUE IMPARTE CLASE EN LA ESCUELA CARDENAL SANCHEZ (NOEMI TRINIDAD) _x000a_MALTRAA CONSTANTEMENTE A LOS NIÑOS DE ESE CURSO. _x000a_YA ME HE QUEJADO EN VARIAS OCACIONES Y ELLA AUN SIGUE IMPARTIENDO CLASE _x000a_"/>
    <s v="ESTA QUEJA HA SIDO REMITIDA , A TRAVÉS DEL OFICIO OAI-486-2021, PARA LOS FINES CORRESPONDIENTES._x000a__x000a_"/>
    <x v="0"/>
    <x v="12"/>
    <s v="Cerrado"/>
    <s v="12"/>
    <s v="Representante CCG"/>
  </r>
  <r>
    <s v="Q2021041416390"/>
    <x v="2"/>
    <s v="2021-04-14"/>
    <s v="2021-04-15"/>
    <x v="0"/>
    <n v="2021"/>
    <x v="21"/>
    <s v="NO ESTOY DE ACUERDO CON LOS DOCUMENTOS REQUERIDOS PARA UN MENOR SALIR DEL PAIS, DONDE EL PASAPORTE Y DEMÁS INSTITUCIONES UNO DEPOSITA PARTE DE ESOS DOCUMENTOS, _x000a__x000a_ESO ES UN GASTO MUY GRANDE"/>
    <s v="SE PROCEDE ABRIR LA QUEJA PARA DAR ASISTENCIA AL CASO. SMV."/>
    <x v="0"/>
    <x v="7"/>
    <s v="Cerrado"/>
    <s v="1"/>
    <s v="Representante CCG"/>
  </r>
  <r>
    <s v="Q2021041516391"/>
    <x v="0"/>
    <s v="2021-04-15"/>
    <s v="2021-04-15"/>
    <x v="0"/>
    <n v="2021"/>
    <x v="12"/>
    <s v="EN LA URBANIZACION GENESIS, LOS TRES BRAZOS, HACE MAS DE 1 AÑO QUE EL AGUA NO LLEGA COMO DEBERIA Y CUANDO LLEGA ES UN POQUITO Y POR POCO TIEMPO, OBLIGANDO A LOS MORADORES A COMPRAR CAMIONES, LO CUAL IMPACTA DE MANERA NEGATIVA EN LA ECONOMIA DEL HOGAR.  ADEMAS DE PAGAR EL SERVICIO DEL AGUA, DEBE COMPRARLA A PARTICULARES."/>
    <s v="ESTE CASO, (SOLICITUD ESTA DUPLICADO) POR TAL RAZON ME QUEDARE CON EL OTRO "/>
    <x v="0"/>
    <x v="7"/>
    <s v="Cerrado"/>
    <s v="0"/>
    <s v="Agente Virtual"/>
  </r>
  <r>
    <s v="Q2021041516392"/>
    <x v="0"/>
    <s v="2021-04-15"/>
    <s v="2021-04-26"/>
    <x v="0"/>
    <n v="2021"/>
    <x v="12"/>
    <s v="EN LA URBANIZACION GENESIS, LOS TRES BRAZOS, HACE MAS DE 1 AÑO QUE EL AGUA NO LLEGA COMO DEBERIA Y CUANDO LLEGA ES UN POQUITO Y POR POCO TIEMPO, OBLIGANDO A LOS MORADORES A COMPRAR CAMIONES, LO CUAL IMPACTA DE MANERA NEGATIVA EN LA ECONOMIA DEL HOGAR.  ADEMAS DE PAGAR EL SERVICIO DEL AGUA, DEBE COMPRARLA A PARTICULARES."/>
    <s v="EL CASO 417677 FUE REMITIDO AL AREA CORRESPONDIENTE "/>
    <x v="0"/>
    <x v="7"/>
    <s v="Cerrado"/>
    <s v="11"/>
    <s v="Agente Virtual"/>
  </r>
  <r>
    <s v="Q2021041516393"/>
    <x v="2"/>
    <s v="2021-04-15"/>
    <s v="2021-05-24"/>
    <x v="0"/>
    <n v="2021"/>
    <x v="5"/>
    <s v="LUEGO DE LA DESVINCULACION LABORAL SE HA SOLICITADO EN VARIAS OCACIONES AL VICEMINISTERIO DE SALUD COLECTIVA Y AL DPTO DE ARCHIVOS DEL MSP LOS DOCUMENTOS LABORALES BASADO EN DERECHOS ADQUIRIDOS, LA RESPUESTA HA SIDO IMCONPLETA. _x000a__x000a_SOLICITUD DE CARTA DE RECOMENDACION PROFESIONAL, EVALUACION DESENPEÑO 2020, ENTRE OTROS."/>
    <s v="ESTA  QUEJA HA  SIDO PROCESADA  Y ENVIADA  AL  DEPARTAMENTO CORRESPONDIENTE"/>
    <x v="5"/>
    <x v="16"/>
    <s v="Complejo"/>
    <s v="39"/>
    <s v="RAI"/>
  </r>
  <r>
    <s v="Q2021041516394"/>
    <x v="2"/>
    <s v="2021-04-15"/>
    <s v="2021-06-08"/>
    <x v="0"/>
    <n v="2021"/>
    <x v="3"/>
    <s v="DESDE NOVIEMBRE FUÍ DESVINCULADO DE MIS LABORES EN UNA ESCUELA Y DESDE ENTONCES ESTOY ESPERANDO MIS PRESTACIONES LABORALES Y NO ME DAN RESPUESTA, ADEMÁS HE TRATADO DE COMUNICARME CON EDUCACIÓN Y EN ESA INSTITUCIÓN NO TOMAN LA LLAMADA. NECESITO QUE POR FAVOR LE PRESTEN ATENCIÓN A MI CASO. "/>
    <s v="ESTA QUEJA HA SIDO REMITIDA , A TRAVÉS DEL OFICIO OAI-2021, PARA LOS FINES CORRESPONDIENTES."/>
    <x v="12"/>
    <x v="4"/>
    <s v="Cerrado"/>
    <s v="54"/>
    <s v="Representante CCG"/>
  </r>
  <r>
    <s v="Q2021041516395"/>
    <x v="2"/>
    <s v="2021-04-15"/>
    <s v="2021-04-27"/>
    <x v="0"/>
    <n v="2021"/>
    <x v="1"/>
    <s v="LA MADRUGADA DE HOY, A MI ESPOSA SE LE QUEDO EN LA UNIDAD QUE LE ASISTIÓ, SU DOCUMENTO DE IDENTIDAD. NECESITA RECUPERARLO."/>
    <s v="INFORMACIÓN ENVIADA AL ÁREA CORRESPONDIENTE PARA LOS FINES DE LUGAR."/>
    <x v="9"/>
    <x v="17"/>
    <s v="Cerrado"/>
    <s v="12"/>
    <s v="Representante CCG"/>
  </r>
  <r>
    <s v="Q2021041516396"/>
    <x v="0"/>
    <s v="2021-04-15"/>
    <s v="2021-05-04"/>
    <x v="0"/>
    <n v="2021"/>
    <x v="25"/>
    <s v="SOLICITÉ LA RENOVACIÓN DE MI ARMA DE FUEGO EN EL MÉS DE ENERO Y ME HICE LA BALÍSTICA EN FEBRERO Y AÚN NO ME HA LLEGADO LA NUEVA LICENCIA."/>
    <s v="ME HE DIRIGIDO AL BANCO DE RESERVAS DONDE HICE EL PAGO DEL IMPUESTO Y ALLI NO HA LLEGADO"/>
    <x v="4"/>
    <x v="4"/>
    <s v="Cerrado"/>
    <s v="19"/>
    <s v="Representante CCG"/>
  </r>
  <r>
    <s v="Q2021041516397"/>
    <x v="2"/>
    <s v="2021-04-15"/>
    <s v="2021-04-26"/>
    <x v="0"/>
    <n v="2021"/>
    <x v="7"/>
    <s v="NECESITO QUE ME ENTREGUEN MI TARJETA, Y NO QUE ME INFORMEN QUE ESTÁN ACTIVOS LOS BENEFICIOS."/>
    <s v="EN ESPERA DEL DEPARTAMENTO CORRESPONDIENTE "/>
    <x v="12"/>
    <x v="4"/>
    <s v="Cerrado"/>
    <s v="11"/>
    <s v="Representante CCG"/>
  </r>
  <r>
    <s v="Q2021041516398"/>
    <x v="2"/>
    <s v="2021-04-15"/>
    <s v="2021-04-26"/>
    <x v="0"/>
    <n v="2021"/>
    <x v="7"/>
    <s v="FUI A RETIRAR MI PLÁSTICO Y ME DICEN QUE NO ME LO ENTREGARAN."/>
    <s v="EN ESPERA DEL DEPARTAMENTO CORRESPONDIENTE"/>
    <x v="0"/>
    <x v="2"/>
    <s v="Cerrado"/>
    <s v="11"/>
    <s v="Representante CCG"/>
  </r>
  <r>
    <s v="Q2021041516399"/>
    <x v="2"/>
    <s v="2021-04-15"/>
    <s v="2021-04-26"/>
    <x v="0"/>
    <n v="2021"/>
    <x v="7"/>
    <s v="MI PADRE EL SR. GELO MONTERO MONTERO, CED. 108-00006024TIENE TIENE LA AYUDA DE QUÉDATE EN CASA EN LA CÉDULA, Y HACE 5 MESES NO HA PODIDO CONSUMIR POR QUE DICE QUE NO TIENE, PERO VERIFIQUÉ EN LA PÁGINA Y APARECE QUE CONSUMIÓ EN EL COLMADO BRYANT DEL MUNICIPIO DEL CERCADO, NECESITO QUE POR FAVOR INVESTIGUEN. "/>
    <s v="EN ESPERA DEL DEPARTAMENTO CORRESPONDIENTE"/>
    <x v="3"/>
    <x v="4"/>
    <s v="Cerrado"/>
    <s v="11"/>
    <s v="Representante CCG"/>
  </r>
  <r>
    <s v="Q2021041516400"/>
    <x v="2"/>
    <s v="2021-04-15"/>
    <s v="2021-04-16"/>
    <x v="0"/>
    <n v="2021"/>
    <x v="11"/>
    <s v="HACE APROXIMADAMENTE UN MES, ME DIRIGÍ A LA OFICINA PARA QUE ME LEVANTEN LA SANCIÓN POR ESTAR INCLUIDA EN EL PROGRAMA FASE, YA QUE NO ESTOY INCLUIDA EN ESE PROGRAMA, ME INDICARON QUE PODÍA UTILIZAR EL BENEFICIO DE (CEP), PERO AUN NO PUEDO CONSUMIR YA QUE NO ME LEVANTARON LA SANCIÓN."/>
    <s v="NOS COMUNICAMOS CON LA SEÑORA MARTINA MORETA DE LA CRUZ LES INFORMAMOS QUE TIENE QUE PASAR POR EL PUNTO SOLIDARIO DE SU COMUNIDAD PARA QUE LA PUEDAN AYUDAR CON SU CASO. "/>
    <x v="6"/>
    <x v="8"/>
    <s v="Cerrado"/>
    <s v="1"/>
    <s v="Representante CCG"/>
  </r>
  <r>
    <s v="Q2021041516402"/>
    <x v="2"/>
    <s v="2021-04-15"/>
    <s v="2021-04-27"/>
    <x v="0"/>
    <n v="2021"/>
    <x v="1"/>
    <s v="EN VARIAS OCACIONES ME COMUNICO AL 911 PARA REPORTAR RUIDO EN EL SECTOR HASTA LAS 3:AM_x000a_LAS AUTORIDADES TOMAN LA DENUNCIA, PERO NUNCA ASISTEN AL LUGAR _x000a_"/>
    <s v="INFORMACIÓN ENVIADA AL ÁREA CORRESPONDIENTE PARA LOS FINES DE LUGAR."/>
    <x v="0"/>
    <x v="4"/>
    <s v="Cerrado"/>
    <s v="12"/>
    <s v="Representante CCG"/>
  </r>
  <r>
    <s v="Q2021041516403"/>
    <x v="2"/>
    <s v="2021-04-15"/>
    <s v="2021-05-03"/>
    <x v="0"/>
    <n v="2021"/>
    <x v="1"/>
    <s v="EN EL DÍA DE AYER LLAMAMOS AL 911, PARA QUE ASISTIERA A MI ESPOSO QUE ESTABA MUY MAL, Y NO LO TRASLADARON, NI LO ATENDIERON POR QUE NO TENÍA SEGURO. MI ESPOSO SE LLAMA JUAN PABLO MARÍN. NECESITO POR FAVOR QUE ME INFORMEN QUE SI ESO ES PERMITIDO Y QUE SANCIONEN A ESE PERSONAL POR QUE ÉL ESTABA MUY GRAVE Y TUVIMOS QUE LLEVARLO POR OTROS MEDIOS."/>
    <s v="INFORMACIÓN ENVIADA AL ÁREA CORRESPONDIENTE PARA LOS FINES DE LUGAR."/>
    <x v="4"/>
    <x v="4"/>
    <s v="Cerrado"/>
    <s v="18"/>
    <s v="Representante CCG"/>
  </r>
  <r>
    <s v="Q2021041516404"/>
    <x v="2"/>
    <s v="2021-04-15"/>
    <s v="2021-04-15"/>
    <x v="0"/>
    <n v="2021"/>
    <x v="15"/>
    <s v="INTENTE SOLISITARLE  EL PAPEL DE BUENA CONDUCTA A MI HIJA, POR SER MENOR NO FUE POSIBLE, PERO ME COBRARON EL IMPUESTO Y DESEO QUE ME REEMBOLSEN ESE DINERO."/>
    <s v="SEGÚN INFORMACIÓN RECIBIDA DEL DEPARTAMENTO DE GESTIÓN DE SERVICIOS AL CIUDADANO (DEGESEC), NO PROCEDE LA DEVOLUCIÓN DEL DINERO. DEBE SER UTILIZADO POR LA PERSONA QUE REALIZÓ EL PAGO. EL CIUDADANO FUE INFORMADO VIA TELEFÓNICA. "/>
    <x v="0"/>
    <x v="9"/>
    <s v="Cerrado"/>
    <s v="0"/>
    <s v="Representante CCG"/>
  </r>
  <r>
    <s v="Q2021041516405"/>
    <x v="2"/>
    <s v="2021-04-15"/>
    <s v="2021-04-22"/>
    <x v="0"/>
    <n v="2021"/>
    <x v="28"/>
    <s v="ENVIE AL ABOGADO   A REALIZAR TRES PROCESOS DE VEHICULOS DE MOTOR POR CAMBIO DE COLOR Y TRASPASO Y NO QUISIERON ATENDERLE, TIENEN LOS DOCUMENTOS RETENIDOS Y NO LE ATENDIERON._x000a_LOS DOCUMENTOS FUERON RETENIDOS EN LA OFICINA DE LOS PROCERES._x000a_QUIERO SABER EL MOTIVO ,"/>
    <s v="HEMOS RECIBIDO SU CASO, PROCEDEREMOS A COMUNICARNOS CON LA ADMINISTRACION LOCAL CORRESPONDIENTE,  A LOS FINES DE OBTENER INFORMACION SOBRE EL TRAMITE SOMETIDO POR USTED."/>
    <x v="0"/>
    <x v="3"/>
    <s v="Cerrado"/>
    <s v="7"/>
    <s v="Representante CCG"/>
  </r>
  <r>
    <s v="Q2021041516406"/>
    <x v="2"/>
    <s v="2021-04-15"/>
    <s v="2021-04-16"/>
    <x v="0"/>
    <n v="2021"/>
    <x v="34"/>
    <s v="EN MI SECTOR SUS BRIGADAS ESTÁN HACIENDO UNA DEFORESTACIÓN SIN NECESIDA, Y CORTAN ÁRBOLES DONDE NO PASAN TENDIDOS ELÉCTRICOS. "/>
    <s v="ESTE REQUERIMIENTO FUE ATENDIDO"/>
    <x v="4"/>
    <x v="4"/>
    <s v="Cerrado"/>
    <s v="1"/>
    <s v="Representante CCG"/>
  </r>
  <r>
    <s v="Q2021041516407"/>
    <x v="2"/>
    <s v="2021-04-15"/>
    <s v="2021-04-29"/>
    <x v="0"/>
    <n v="2021"/>
    <x v="17"/>
    <s v="DESDE EL DÍA 6 DE ABRIL HAN ESTADO REALIZANDO TRANSACCIONES DE CONSUMO DE MI TARJETA DE  DÉBITO QUE NO RECONOZCO. LOS REGISTROS SON DE CONSUMO DE PASAJE EN TRANSPORTE NUEVO DE LA AV. NUÑEZ DE CACÉRES. "/>
    <s v="ESTAMOS INVESTIGANDO EL CASO, AUNQUE HEMOS CONVERSADO CON EL SR. JOSE CACERES Y EXPLICADO QUE LA OPERATIVIDAD DEL CORREDOR Y SUS UNIDADES NO ES ADMINISTRADA POR EL INTRANTSIN EMBARGO ESTAMOS TRATANDO DE INDAGAR DONDE PUEDE ESTAR LA PROBLEMATICA QUE EL CIUDADANO PLANTEA"/>
    <x v="4"/>
    <x v="8"/>
    <s v="Cerrado"/>
    <s v="14"/>
    <s v="Representante CCG"/>
  </r>
  <r>
    <s v="Q2021041516408"/>
    <x v="2"/>
    <s v="2021-04-15"/>
    <s v="2021-04-16"/>
    <x v="0"/>
    <n v="2021"/>
    <x v="29"/>
    <s v="EN ENERO 2021 FIRME CONTRATO COMO PRESTADORA DE SALUD DE SEGUROS NACIONAL DE SALUD (SENASA) PARA NOTARIZAR EL CONTRATO Y EFECTUAR EL CODIGO ME DIJERON 30 DIAS LABORALES, A LA FECHA NO HE RECIBIDO RESPUESTA. "/>
    <s v="TENEMOS CONOCIMIENTO DEL CASO PROCEDIENDO A LLAMAR A LA CIUDADANA"/>
    <x v="5"/>
    <x v="8"/>
    <s v="Cerrado"/>
    <s v="1"/>
    <s v="Agente Virtual"/>
  </r>
  <r>
    <s v="Q2021041616409"/>
    <x v="2"/>
    <s v="2021-04-16"/>
    <s v="2021-04-23"/>
    <x v="0"/>
    <n v="2021"/>
    <x v="18"/>
    <s v="DEPOSITE MIS DOCUMENTOS EN LA SISALRRIL , Y NO ME DAN RESPUESTA. CUANDO LLAMO NO ME TOMAN LA LLAMADA"/>
    <s v="ESTA QUEJA FUE TRAMITADA A NUESTRA OFICINA DE ATENCIÓN AL USUARIO OFAU, CON EL CASO NO. 524802      EN LAS PRÓXIMAS HORAS UNO DE NUESTROS TÉCNICOS SE ESTARÁ COMUNICANDO CON EL AFILIADO A LOS FINES DE DAR UNA RESPUESTA AL CASO. TAMBIÉN PUEDE COMUNICARSE A NUESTRO CALL CENTER AL 809-227-4050. Y DAR SEGUIMIENTO CON ESTE NUMERO DE REFERENCIA DE SU CASO. "/>
    <x v="21"/>
    <x v="4"/>
    <s v="Cerrado"/>
    <s v="7"/>
    <s v="Representante CCG"/>
  </r>
  <r>
    <s v="Q2021041616410"/>
    <x v="2"/>
    <s v="2021-04-16"/>
    <s v="2021-04-22"/>
    <x v="0"/>
    <n v="2021"/>
    <x v="2"/>
    <s v="HE REALIZADO VARIOS REPORTES  EN EL DESTACAMENTO DE LOS PRADOS DE UNAS PERSONAS QUE FUMAN DROGAS EN FRENTE DE MI CASA Y NO ME BRINDAN NINGUNA RESPUESTA. "/>
    <s v="BUEN DIA,_x000a__x000a_EN ESTE MOMENTO ESTAMOS EN LA DEPURACION DEL PROCESO._x000a__x000a__x000a_A/S MORILLO."/>
    <x v="0"/>
    <x v="8"/>
    <s v="Cerrado"/>
    <s v="6"/>
    <s v="Representante CCG"/>
  </r>
  <r>
    <s v="Q2021041616411"/>
    <x v="2"/>
    <s v="2021-04-16"/>
    <s v="2021-04-16"/>
    <x v="0"/>
    <n v="2021"/>
    <x v="1"/>
    <s v="EL DOMINGO AL REDEDOR  DE LAS 4:00 P.M. UNA PERSONA ENTRO A MI VIVIENDA Y TOMÓ UNA TABLET. DESEO EL VIDEO DE LA CÁMARA QUE TIENEN CERCANA A MI VIVIENDA PARA VERIFICAR QUIEN LA TOMÓ Y PODER COLOCAR LA DENUNCIA."/>
    <s v="SE ORIENTÓ COMO PROCEDER PARA OBTENER LA INFORMACIÓN REQUERIDA."/>
    <x v="0"/>
    <x v="18"/>
    <s v="Cerrado"/>
    <s v="0"/>
    <s v="Representante CCG"/>
  </r>
  <r>
    <s v="Q2021041616412"/>
    <x v="2"/>
    <s v="2021-04-16"/>
    <s v="2021-04-29"/>
    <x v="0"/>
    <n v="2021"/>
    <x v="3"/>
    <s v="HABIA REALIZADO UNA QUEJA EN EL 311 PORQUE NO ME QUIEREN DAR LAS RACIONES DE ALIMENTOS PARA MIS HIJOS EN EL CENTRO EDUCATIVO LOS GENJIBRES, EL ENCARGADO Y DIRECTOR, MARCOS COMA LUCIANO, PIDE QUE SEA LA MADRE QUIEN VAYA Y NO ME PERMITE IR COMO EL PADRE A FIRMAR Y RECIBIR Y ADEMAS NO LE ESTAN DANDO LOS CUADERNILLOS. "/>
    <s v="ESTA QUEJA HA SIDO REMITIDA, A TRAVÉS DEL OFICIO OAI-513-2021, PARA LOS FINES CORRESPONDIENTES."/>
    <x v="3"/>
    <x v="19"/>
    <s v="Cerrado"/>
    <s v="13"/>
    <s v="Representante CCG"/>
  </r>
  <r>
    <s v="Q2021041616413"/>
    <x v="2"/>
    <s v="2021-04-16"/>
    <s v="2021-04-19"/>
    <x v="0"/>
    <n v="2021"/>
    <x v="8"/>
    <s v="DIOS LES BENDIGA DE UNA MANERA ESPECIAL _x000a_EL MOTIVO DE MI QUE ES: QUE EN EL 2021 FUI BECADO POR LA MESCYT, CON UNA BECA PARA UNA LICENCIATURA EN LENGUAS MODERNAS CURSADA EN LAS USAD, Y ME QUEJO POR MOTIVO QUE NO ME ESTAN DEPOSITANDO LA AYUDA DEL CONTRACTO QUE SE FIRMO EN EL MISMO AÑO, POR ESTE MEDIO PIDO QUE POR FAVOR HAGAN EN DEPOSITO DE LA BECA. HAGO UNA A CLARACION Y ES QUE TIENEN 4 MESES QUE NO DEPOSITAN LA MESUALIDAD COMO DICE LA HOJA DONDE SE FIRMÓ EL CONTRACTO. ESPERO QUE MI QUEJA SEA TOMADA EN CUENTA POR FAVOR. GRACIAS"/>
    <s v="EN EL DIA DE HOY LUNES 19/4/2021, NOS COMUNICAMOS VIA TELEFONICA Y POR CORREO ELECTRONICO CON EL SEÑOR LUPES MONTERO ENCARNACIÓN PARA INFORMARLE LO REFERENTE A SU CASO, EL MISMO AUTORIZO AL CIERRE DEL CASO."/>
    <x v="17"/>
    <x v="5"/>
    <s v="Cerrado"/>
    <s v="3"/>
    <s v="Agente Virtual"/>
  </r>
  <r>
    <s v="Q2021041616414"/>
    <x v="2"/>
    <s v="2021-04-16"/>
    <s v="2021-04-16"/>
    <x v="0"/>
    <n v="2021"/>
    <x v="7"/>
    <s v="TIENEN MAS DE TRES MESES QUE NO ME PAGAN EL SUELDO DE ENLACE DEL PROGRA, Y CUAN DO TRATO DE COMUNICARME NO TOMAN LA LLAMADA."/>
    <s v="BUENAS, DEBE DIRIGIRSE A PROSOLI O LLAMAR A ESA INSTITUCION PARA RESOLVER SU SITUACION"/>
    <x v="3"/>
    <x v="4"/>
    <s v="Cerrado"/>
    <s v="0"/>
    <s v="Representante CCG"/>
  </r>
  <r>
    <s v="Q2021041616415"/>
    <x v="2"/>
    <s v="2021-04-16"/>
    <s v="2021-04-29"/>
    <x v="0"/>
    <n v="2021"/>
    <x v="3"/>
    <s v="EN EL MUNICIPIO JOBA ARRIBA NO HAN LLEGADO LAS TABLETAS PARA LOS NIÑOS ESTUDIAR Y CUANDO VA AL CENTRO ME DICEN QUE NO SABEN DEL TEMA. MI NIÑA NECESITA SU TABLETA YA QUE LA LUZ NO ES BUENA.  "/>
    <s v="ESTA QUEJA HA SIDO REMITIDA , A TRAVÉS DEL OFICIO OAI-514-2021, PARA LOS FINES CORRESPONDIENTES."/>
    <x v="7"/>
    <x v="4"/>
    <s v="Cerrado"/>
    <s v="13"/>
    <s v="Representante CCG"/>
  </r>
  <r>
    <s v="Q2021041616416"/>
    <x v="2"/>
    <s v="2021-04-16"/>
    <s v="2021-04-16"/>
    <x v="0"/>
    <n v="2021"/>
    <x v="11"/>
    <s v="EN DICIEMBRE EMPECE A PRESENTAR PROBLEMAS CON LA TARJETA DE SOLIDARIDAD Y ME DIRIGI A LA OFICINA DE SAMBIL, DONDE ME INFORMAN QUE DEBO CAMBIARLA PORQUE LA TARJETA ERA DE LAS VIEJAS Y QUE PASARA EN UN MES A RETIRARLA,_x000a__x000a_LUEGO DEL MES ME INFORMAN QUE ESPERE 20 DIAS Y  QUE DEBO PRESENTAR UNA ACTA DE NACIMIENTO LA CUAL PRESENTE. ESTA ES LA HORA QUE NO ME DAN RESPUESTA Y ESO ES VIAJE Y VIAJE Y SOLO ES AGREGARLA UN APELLIDO ._x000a_OLGA BERROA CONTRERAS._x000a_ADICIONAL A TODO ESTO LLAMO A *462 Y ME INFORMAN QUE SE ENCUENTRA DISPONIBLE Y CUANDO VOY EL PASADO MARTES ME INFORMAN QUE VUELVE EN 3 MESES _x000a_"/>
    <s v="NOS COMUNICAMO CON EL NUMERO SUMINISTRADO POR LA SEÑORA OLGA CONTRERAS 8092620263 Y NUNCA ENTRO LA LLAMADA, LUEGO LLAMOS AL 8295723546 LO TOMAN PERO SE QUEDAN CALLADO. ESTA LLAMADA FUE REALIZADA EL DÍA 16/04/2021. _x000a__x000a_QUEREMOS INFORMARLE A LA SEÑORA QUE NUESTRO SISTEMA NOS DICE QUE DEBE RETIRAR SU PLATICO EN LA DELEGACION ADESS OFICINA SAMBIL TIENE UN PLAZO DE 30 DIAS PARA SER RETIRADA."/>
    <x v="4"/>
    <x v="4"/>
    <s v="Cerrado"/>
    <s v="0"/>
    <s v="Representante CCG"/>
  </r>
  <r>
    <s v="Q2021041616417"/>
    <x v="0"/>
    <s v="2021-04-16"/>
    <s v="2021-04-23"/>
    <x v="0"/>
    <n v="2021"/>
    <x v="18"/>
    <s v="HACE MUCHO MAS DE 15 DIAS SOLICITAMOS LA RENOVACION DE LA LICENCIA, NO RESPONDEN, NO COGEN EL TELEFONO_x000a__x000a_ESTAMOS OPERANDO CON LA LICENCIA VENCIDA HABIENDO HECHO TODOS LOS PROCESOS PARA RENOVARLA"/>
    <s v="ESTA QUEJA FUE TRAMITADA A NUESTRA OFICINA DE ATENCIÓN AL USUARIO OFAU, CON EL CASO NO.  524835  EN LAS PRÓXIMAS HORAS UNO DE NUESTROS TÉCNICOS SE ESTARÁ COMUNICANDO CON EL AFILIADO A LOS FINES DE DAR UNA RESPUESTA AL CASO. TAMBIÉN PUEDE COMUNICARSE A NUESTRO CALL CENTER AL 809-227-4050. Y DAR SEGUIMIENTO CON ESTE NUMERO DE REFERENCIA DE SU CASO. "/>
    <x v="4"/>
    <x v="8"/>
    <s v="Cerrado"/>
    <s v="7"/>
    <s v="Agente Virtual"/>
  </r>
  <r>
    <s v="Q2021041616418"/>
    <x v="2"/>
    <s v="2021-04-16"/>
    <s v="2021-05-04"/>
    <x v="0"/>
    <n v="2021"/>
    <x v="25"/>
    <s v="SOLICITÉ LA RENOVACIÓN DE MI ARMA  DE FUEGO EL  17 DEL MES DE DICIEMBRE DEL AÑO 2020 ESTOY A LA ESPERA DEL CARNET, NECESITO QUE POR FAVOR ME OTORGUEN UNA RESPUESTA, ADEMÁS ESTOY CANSADO DE LLAMAR  Y NO TOMAN LOS TELEFÓNOS."/>
    <s v="REMITIDA A LA LICENCIADA DANGELA RAMIREZ GUZMAN, DIRECTORA DE REGISTRO Y CONTROL DE TENENCIA Y PORTE DE ARMAS."/>
    <x v="9"/>
    <x v="4"/>
    <s v="Cerrado"/>
    <s v="18"/>
    <s v="Representante CCG"/>
  </r>
  <r>
    <s v="Q2021041616419"/>
    <x v="2"/>
    <s v="2021-04-16"/>
    <s v="2021-04-19"/>
    <x v="0"/>
    <n v="2021"/>
    <x v="24"/>
    <s v="DEBEN TRABAJAR MEJOR  PARA OFRECER UN BUEN   SERVICIO A LOS CIUDADANOS CON LAS INFORAMCIONES. TOMANDO  EN  CUENTA QUE AVECES SALIMOS DEL TRABAJO Y NO  PODEMOS PERDER EL TIEMPO. TAMPOCO PORQUE CONTESTAN EL TELEFONO."/>
    <s v="SE CONTACTARA A LA CIUDADANA PARA DAR LA AYUDA CORRESPONDIENTE "/>
    <x v="4"/>
    <x v="4"/>
    <s v="Cerrado"/>
    <s v="3"/>
    <s v="Representante CCG"/>
  </r>
  <r>
    <s v="Q2021041616420"/>
    <x v="2"/>
    <s v="2021-04-16"/>
    <s v="2021-05-20"/>
    <x v="0"/>
    <n v="2021"/>
    <x v="1"/>
    <s v="ESTOY CANSADO DE LLAMAR AL 911 SEMANA TRAS SEMANA POR EL RUIDO QUE OCACIONAN VARIAS PERSONAS EN CASA DE UN VECINO TODOS LOS FINES DE SEMANA,  EMPEZANDO DESDE EL JUEVES  SIN PARAR ._x000a__x000a_EL SISTEMA DE EMERGENCIA NUNCA HA IDO AL LUGAR, YA ESTOY CANSADO , NO PUEDO DORMIR"/>
    <s v="INFORMACIÓN ENVIADA AL ÁREA CORRESPONDIENTE PARA LOS FINES DE LUGAR."/>
    <x v="4"/>
    <x v="3"/>
    <s v="Cerrado"/>
    <s v="34"/>
    <s v="Representante CCG"/>
  </r>
  <r>
    <s v="Q2021041616421"/>
    <x v="2"/>
    <s v="2021-04-16"/>
    <s v="2021-04-29"/>
    <x v="0"/>
    <n v="2021"/>
    <x v="21"/>
    <s v="EN EL SECTOR DONDE VIVO HAY UN EDIFICIO DE APARTAMENTOS DONDE ESTA HABITADO POR HAINTIANOS. HEMOS TENIDO INCONVENIENTE A CAUSA DEL COMPORTAMIENTO DE ELLOS_x000a_"/>
    <s v="SE PROCEDE ABRIR LA QUEJA PARA DAR ASISTENCIA AL CASO. SMV."/>
    <x v="0"/>
    <x v="20"/>
    <s v="Cerrado"/>
    <s v="13"/>
    <s v="Representante CCG"/>
  </r>
  <r>
    <s v="Q2021041616422"/>
    <x v="2"/>
    <s v="2021-04-16"/>
    <s v="2021-04-29"/>
    <x v="0"/>
    <n v="2021"/>
    <x v="21"/>
    <s v="LA LADO DE MI VIVIENDA RECIDE UN NACIONAL HAITIANO, ESTE TIENE ALOJADO A VARIOS INDOCUMENTADOS DE SU MISMA NACIONALIDAD."/>
    <s v="SE PROCEDE ABRIR LA QUEJA PARA DAR ASISTENCIA AL CASO. SMV."/>
    <x v="0"/>
    <x v="4"/>
    <s v="Cerrado"/>
    <s v="13"/>
    <s v="Representante CCG"/>
  </r>
  <r>
    <s v="Q2021041616423"/>
    <x v="2"/>
    <s v="2021-04-16"/>
    <s v="2021-04-28"/>
    <x v="0"/>
    <n v="2021"/>
    <x v="1"/>
    <s v="HE LLAMADO, MUCHAS VECES PARA REPORTAR LA CONTAMINACIÓN SÓNICA OCASIONADA POR LA MÚSICA A ALTOS DECIBELES, ENVÍAN LA UNIDAD POLICIAL PERO ESTOS ENTRAN AL NEGOCIO MIXER, SE VAN Y CONTINUA EL MISMO RUIDO Y EN MUCHAS OCASIONES NO VIENEN.  "/>
    <s v="INFORMACIÓN ENVIADA AL ÁREA CORRESPONDIENTE PARA LOS FINES DE LUGAR."/>
    <x v="0"/>
    <x v="8"/>
    <s v="Cerrado"/>
    <s v="12"/>
    <s v="Representante CCG"/>
  </r>
  <r>
    <s v="Q2021041616424"/>
    <x v="2"/>
    <s v="2021-04-16"/>
    <s v="2021-04-19"/>
    <x v="0"/>
    <n v="2021"/>
    <x v="1"/>
    <s v="SOLICITE UNA GRABACIÓN YA QUE ME INCENDIARON MI VEHÍCULO  EL DIA 15 DE MARZO EN LA  AV. IMBERT #144 GURABITO SANTIAGO  DE  3.00 AM -40.30  Y EL VIDEO NO SE VISUALIZA CORRECTAMENTE , SE VE MAL, NECESITO SEA REENVIADO."/>
    <s v="SE ORIENTÓ COMO PROCEDER PARA OBTENER LA INFORMACIÓN REQUERIDA"/>
    <x v="5"/>
    <x v="18"/>
    <s v="Cerrado"/>
    <s v="3"/>
    <s v="Representante CCG"/>
  </r>
  <r>
    <s v="Q2021041616425"/>
    <x v="2"/>
    <s v="2021-04-16"/>
    <s v="2021-04-21"/>
    <x v="0"/>
    <n v="2021"/>
    <x v="35"/>
    <s v="RESIDENCIAL VILLA MARTINA SAN FELIPE VILLA MELLA DESPUES DE LA BOMBA NATIVA HA MANOS IZQUIERDA FUE INTERVENIDO EN MAYO DEL 2020 CON EL ASFALTADO, SIN SOLO ASFALTARON DE LO 1500 METROS QUE TIENE EL RESIDENCIAL SOLO ASFALTARON 200 METRO.  Y SOLICITAMOS LA TERMINACION DE LA MISMA."/>
    <s v="SALUDOS, ESTAREMOS TRAMITANDO SU QUEJAS AL DEPARTAMENTO CORRESPONDIENTE."/>
    <x v="0"/>
    <x v="12"/>
    <s v="En proceso"/>
    <s v="5"/>
    <s v="Agente Virtual"/>
  </r>
  <r>
    <s v="Q2021041616426"/>
    <x v="2"/>
    <s v="2021-04-16"/>
    <s v="2021-05-07"/>
    <x v="0"/>
    <n v="2021"/>
    <x v="1"/>
    <s v="TENGO MESES LLAMANDO AL 911 (VIA QUE LAS AUTORIDADES INDICARON PARA REPORTAR RUIDO) PARA REPORTAR LA MÚSICA ALTA DE ROCCA BAR EN LA AVENIDA GUSTAVO MEJIA RICART. LOS OPERADORES MANTENIEN EL MISMO SCRIPT DE SIEMPRE &quot;LAS UNIDADES YA FUERON NOTIFICADAS Y ESTÁN EN CAMINO&quot;, PERO NO ES CIERTO. LAS AUTORIDADES NUNCA LO HACEN Y EL BAR SIGUE HACIENDO CONCIERTOS EN VIVO, DJ Y MUSICA A ALTO VOLUMEN EN LA TERRZA QUE MONTARON EN LA ACERA. ANTES YA HABIA EXTERNANDO UNA QUEJA Y ME INDICARON QUE LA PRÓXIMA VEZ QUE RECIBIERAN UN REPORTE VENDRÍAN, PERO NO HA PASADO. DUELE QUE LOS NEGOCIOS INCUMPLAN LA LEY Y LOS QUE DEBEN HACERLA CUMPLIR NUNCA ACUDAN ANTE LA DENUNCIA DE UN CIUDADANO. ¿QUÉ DEBO HACER? "/>
    <s v="INFORMACIÓN ENVIADA AL ÁREA CORRESPONDIENTE PARA LOS FINES DE LUGAR."/>
    <x v="4"/>
    <x v="4"/>
    <s v="Cerrado"/>
    <s v="21"/>
    <s v="Agente Virtual"/>
  </r>
  <r>
    <s v="Q2021041716427"/>
    <x v="0"/>
    <s v="2021-04-17"/>
    <s v="2021-04-19"/>
    <x v="0"/>
    <n v="2021"/>
    <x v="36"/>
    <s v="SOLICITE MI SEGURO CONTRIBUTIVO DESDE INICIO DE AÑO COMO  PENSIONADA Y NO ME HAN DADO RESPUESTA  LLEVAN DOS MESES DESCONTANDO 2,400.00 QUE SUPONGO ES POR EL SEGURO PERO NO ME ENCUENTRO AFILIADA A UN CONTRIBUTIVO SINO APAREZCO EN UN SUCIDIADO."/>
    <s v="BUENOS DIAS, SRA MARIA FRANCISCA RODRIGUEZ._x000a__x000a_ LUEGO DE UN SALUDO CORDIAL NOS DIRIGIMOS A USTED PARA COMUNICARLE QUE TIENE QUE LLAMAR A LA DIRECCIÓN GENERAL DE JUBILACIONES Y PENSIONES _x000a_ LOS NÚMEROS SON 809-687-2222 EXT. 5536._x000a__x000a_ SALUDOS CORDIALES._x0009_"/>
    <x v="0"/>
    <x v="13"/>
    <s v="Cerrado"/>
    <s v="2"/>
    <s v="Agente Virtual"/>
  </r>
  <r>
    <s v="Q2021041716428"/>
    <x v="0"/>
    <s v="2021-04-17"/>
    <s v="2021-04-19"/>
    <x v="0"/>
    <n v="2021"/>
    <x v="36"/>
    <s v="SOLICITE MI SEGURO CONTRIBUTIVO DESDE INICIO DE AÑO COMO  PENSIONADA Y NO ME HAN DADO RESPUESTA  LLEVAN DOS MESES DESCONTANDO 2,400.00 QUE SUPONGO ES POR EL SEGURO PERO NO ME ENCUENTRO AFILIADA A UN CONTRIBUTIVO SINO APAREZCO EN UN SUCIDIADO."/>
    <s v="BUENOS DIAS, SRA MARIA FRANCISCA RODRIGUEZ._x000a__x000a_ LUEGO DE UN SALUDO CORDIAL NOS DIRIGIMOS A USTED PARA COMUNICARLE QUE TIENE QUE LLAMAR A LA DIRECCIÓN GENERAL DE JUBILACIONES Y PENSIONES _x000a_ LOS NÚMEROS SON 809-687-2222 EXT. 5536._x000a__x000a_ SALUDOS CORDIALES._x0009_"/>
    <x v="0"/>
    <x v="13"/>
    <s v="Cerrado"/>
    <s v="2"/>
    <s v="Agente Virtual"/>
  </r>
  <r>
    <s v="Q2021041816429"/>
    <x v="2"/>
    <s v="2021-04-18"/>
    <s v="2021-04-30"/>
    <x v="0"/>
    <n v="2021"/>
    <x v="2"/>
    <s v="YA HABIA HECHO ESTA DENUNCIA POR LA VIA DEL 911 HACE COMO UN MES Y LUEGO RECIBI UNA LLAMADA DE LA INSTITUCION PERO ME FALTA UN DATO Y YA LO TENGO._x000a_MI RECLAMACION ES QUE HEMOS LLAMDO VARIAS VECES AL 911 SIN OBTENER LA AYUDA NECESARIA._x000a_LA PERSONA ES RECURRENTE CON EL RUIDO DE LA MUSICA  EN SEMANA SANTA ESTUVO TERRIBLE DESDE JUEVES  SANTO HASTA EL DOMINGO SANTO INCLUIDO Y EN ESTA ULTIMA SEMANA ESTA INSOPORTABLE Y LO HACE POR SER POLICIA (RICARDO SANCHEZ DE LOS SANTOS SARGENTO)Y TAMBIEN SE FUMA SU HOOKAH CON LOS AMIGOS EN EL  ESPACIO PUBLICO. HAY VARIOS VECINOS QUE SE HAN QUEDAO ULTIMAMENTE AL 911 PERO SIN OBTENER LA YAUDA NECESARIA."/>
    <s v="MUY BUENAS TARDES._x000a_ESTA QUEJA FUE REMITIDA A LA OFICINA DEL DIRECTOE GENERAL CON EL OFICIO NO. 063 DE FECHA 19/04/2021., PARA LOS FINES CORRESPONDIENTES. _x000a_ATTE. (OAI)._x000a_(P.V.)."/>
    <x v="0"/>
    <x v="4"/>
    <s v="Cerrado"/>
    <s v="12"/>
    <s v="Agente Virtual"/>
  </r>
  <r>
    <s v="Q2021041816430"/>
    <x v="2"/>
    <s v="2021-04-18"/>
    <s v="2021-04-19"/>
    <x v="0"/>
    <n v="2021"/>
    <x v="3"/>
    <s v="RECLAMACION POE INCUMPLIMIENTO.DE PAGO EN  RETOACTIVO POR EVALUCION AL DESEMPEÑO POR VALOR DE 40.500.OO CASO NO.Q 2O20020313147.SIN RESPUESTA ENVIADO EL 5 DE FEBRERO.2020."/>
    <s v="PROCEDIMOS A CERRAR LA REQUERIDA QUEJA YA QUE SE REPITE CON EL NUMERO Q-2021041816432, LA CUAL HA SIDO TRAMITADA CON EL NUMERO OAI-516-2021, PARA SU PROCEDIMIENTO."/>
    <x v="10"/>
    <x v="21"/>
    <s v="Cerrado"/>
    <s v="1"/>
    <s v="Agente Virtual"/>
  </r>
  <r>
    <s v="Q2021041816431"/>
    <x v="2"/>
    <s v="2021-04-18"/>
    <s v="2021-04-19"/>
    <x v="0"/>
    <n v="2021"/>
    <x v="3"/>
    <s v="RECLAMACION POE INCUMPLIMIENTO.DE PAGO EN  RETOACTIVO POR EVALUCION AL DESEMPEÑO POR VALOR DE 40.500.OO CASO NO.Q 2O20020313147.SIN RESPUESTA ENVIADO EL 5 DE FEBRERO.2020."/>
    <s v="PROCEDIMOS A CERRAR LA REQUERIDA QUEJA YA QUE SE REPITE CON EL NUMERO Q-2021041816432, LA CUAL HA SIDO TRAMITADA CON EL NUMERO OAI-516-2021, PARA SU PROCEDIMIENTO."/>
    <x v="10"/>
    <x v="21"/>
    <s v="Cerrado"/>
    <s v="1"/>
    <s v="Agente Virtual"/>
  </r>
  <r>
    <s v="Q2021041816432"/>
    <x v="2"/>
    <s v="2021-04-18"/>
    <s v="2021-05-05"/>
    <x v="0"/>
    <n v="2021"/>
    <x v="3"/>
    <s v="RECLAMACION POE INCUMPLIMIENTO.DE PAGO EN  RETOACTIVO POR EVALUCION AL DESEMPEÑO POR VALOR DE 40.500.OO CASO NO.Q 2O20020313147.SIN RESPUESTA ENVIADO EL 5 DE FEBRERO.2020."/>
    <s v="ESTA QUEJA HA SIDO REMITIDA , A TRAVÉS DEL OFICIO OAI-516-2021, PARA LOS FINES CORRESPONDIENTES."/>
    <x v="10"/>
    <x v="21"/>
    <s v="Complejo"/>
    <s v="17"/>
    <s v="Agente Virtual"/>
  </r>
  <r>
    <s v="Q2021041816433"/>
    <x v="2"/>
    <s v="2021-04-18"/>
    <s v="2021-05-20"/>
    <x v="0"/>
    <n v="2021"/>
    <x v="1"/>
    <s v="DESDE HACE UNOS MESES VENIMOS QUEJANDONOS CON UNOS VECINOS POR EL VOLUMEN DE SU MUSICA Y POR EL CONTENIDO ALTAMENTE EXPLICITO DE LA MUSICA QUE ELLOS PONEN. COMO NO HA FUNCIONADO HABLAR CON ELLOS HEMOS LLAMADO AL 911 PREVENCION DE RUIDOS.  VINIERON UNA SOLA VEZ. LES DIJERON A LOS INFRACTORES QUE FUERON REPORTADOS Y SE FUERON. AHORA PONEN LA MUSICA MAS ALTA Y PONEN MENSAJES AMENAZANTES. DESDE AYER ESTAMOS LLAMANDO AL 911 Y DICEN QUE VAN A VENIR Y NO VIENEN.  NO SABEMOS QUE HACER. AL MENOS 5 CASAS DE LAS CERCANIAS ESTAMOS LLAMANDO Y NADA."/>
    <s v="INFORMACIÓN ENVIADA AL ÁREA CORRESPONDIENTE PARA LOS FINES DE LUGAR."/>
    <x v="0"/>
    <x v="2"/>
    <s v="Cerrado"/>
    <s v="32"/>
    <s v="Agente Virtual"/>
  </r>
  <r>
    <s v="Q2021041816434"/>
    <x v="1"/>
    <s v="2021-04-18"/>
    <s v="2021-05-06"/>
    <x v="0"/>
    <n v="2021"/>
    <x v="1"/>
    <s v="¿ PORQUE EL SISTEMA DEL 911 SOLO ESTÁ PARA LAS EMERGENCIAS DE SALUD Y OTRAS SIN INCLUIR LOS SERVICIOS DE LA POLICÍAS NACIONAL? _x000a_PARA QUE LOS CIUDADANOS SI QUEREMOS HACER UNA DENUNCIA POR EL 911 NOS COMUNIQUEN CON LA POLICÍA NACIONAL DIRECTAMENTE Y ASÍ  ESTE SISTEMA DE SEGURIDAD SE MÁS EFECTIVO. _x000a_CONTRA ESTA INSEGURIDAD QUE ESTAMOS VIVIENDO LOS DOMINICANOS. SOY UN JOVEN DE 29 AÑOS QUE SE PREOCUPA POR LA SEGURIDAD SOCIAL"/>
    <s v="INFORMACIÓN ENVIADA AL ÁREA CORRESPONDIENTE PARA LOS FINES DE LUGAR."/>
    <x v="0"/>
    <x v="10"/>
    <s v="Cerrado"/>
    <s v="18"/>
    <s v="Agente Virtual"/>
  </r>
  <r>
    <s v="Q2021041916436"/>
    <x v="0"/>
    <s v="2021-04-19"/>
    <s v="2021-05-03"/>
    <x v="0"/>
    <n v="2021"/>
    <x v="1"/>
    <s v="LA SEÑORA QUE ME ASISTIÓ AYER A LAS 12:50 P.M. DEJO SU LIBRETA DE  REGISTRO EN MI CASA, SI NECESITA RECUPERARA QUE SE COMUNIQUE CON A MI NÚMERO TELEFÓNICO PARA HACERLE ENTREGA. "/>
    <s v="INFORMACIÓN ENVIADA AL ÁREA CORRESPONDIENTE PARA LOS FINES DE LUGAR."/>
    <x v="6"/>
    <x v="17"/>
    <s v="Cerrado"/>
    <s v="14"/>
    <s v="Representante CCG"/>
  </r>
  <r>
    <s v="Q2021041916435"/>
    <x v="0"/>
    <s v="2021-04-19"/>
    <s v="2021-05-03"/>
    <x v="0"/>
    <n v="2021"/>
    <x v="1"/>
    <s v="UN AGENTE DEL 911 SE QUEDÓ CON MI CEDULA."/>
    <s v="INFORMACIÓN ENVIADA AL ÁREA CORRESPONDIENTE PARA LOS FINES DE LUGAR."/>
    <x v="9"/>
    <x v="17"/>
    <s v="Cerrado"/>
    <s v="14"/>
    <s v="Representante CCG"/>
  </r>
  <r>
    <s v="Q2021041916437"/>
    <x v="2"/>
    <s v="2021-04-19"/>
    <s v="2021-05-06"/>
    <x v="0"/>
    <n v="2021"/>
    <x v="1"/>
    <s v="SOY SEGURIDAD DEL HOSPITAL RAMON ARIAS LORA , AYER DOMINGO ALREDOR DE LAS 10:00 PM HABÍA UN VEHÍCULO  DESMONTANDO UN PACIENTE EN EMERGENCIA Y LLEGO LA UNIDAD DE EMERGENCIA DEL 911 B-0144 TOCANDO LA SIRENA, PROCEDÍ  A INFORMARLE AL CHÓFER QUE EN LOS HOSPITALES ES PROHÍBIDO TOCAR BOCINAS Y SE DESMONTÓ DE UNA FORMA AGRESIVA Y ME DIJO QUE LE DIERA MI NOMBRE QUE EL ÍBA A HABLAR CON EL DIRECTOR."/>
    <s v="INFORMACIÓN ENVIADA AL ÁREA CORRESPONDIENTE PARA LOS FINES DE LUGAR."/>
    <x v="4"/>
    <x v="12"/>
    <s v="Cerrado"/>
    <s v="17"/>
    <s v="Representante CCG"/>
  </r>
  <r>
    <s v="Q2021041916438"/>
    <x v="2"/>
    <s v="2021-04-19"/>
    <s v="2021-04-23"/>
    <x v="0"/>
    <n v="2021"/>
    <x v="18"/>
    <s v="HABÍA REALIZADO UNA QUEJA ANTERIOR Q2021040916340 POR ERROR AL PARECER DEJARON UNA RESPUESTA DE OTRO CASO Y PROCEDIERON A CERRAR EL MISMO._x000a__x000a_TENGO UNA EMPLEADA PENDIENTE A DEPOSITO DE MATERNIDAD  DESDE EL MES DE FEBRERO . HE TRATADO DE CONTACTAR LA INSTITUCIÓN POR VARIAS VÍAS  Y NO LOGRO COMUNICACIÓN. _x000a__x000a_NOMBRE : NOEMI ELIZABET BERROA SANCHEZ _x000a_CEDULA : 02601111624 "/>
    <s v="ESTA QUEJA FUE TRAMITADA A NUESTRA OFICINA DE ATENCIÓN AL USUARIO OFAU, CON EL CASO NO.  524842  EN LAS PRÓXIMAS HORAS UNO DE NUESTROS TÉCNICOS SE ESTARÁ COMUNICANDO CON EL AFILIADO A LOS FINES DE DAR UNA RESPUESTA AL CASO. TAMBIÉN PUEDE COMUNICARSE A NUESTRO CALL CENTER AL 809-227-4050. Y DAR SEGUIMIENTO CON ESTE NUMERO DE REFERENCIA DE SU CASO. "/>
    <x v="8"/>
    <x v="8"/>
    <s v="Cerrado"/>
    <s v="4"/>
    <s v="Representante CCG"/>
  </r>
  <r>
    <s v="Q2021041916439"/>
    <x v="2"/>
    <s v="2021-04-19"/>
    <s v="2021-04-19"/>
    <x v="0"/>
    <n v="2021"/>
    <x v="1"/>
    <s v="EL VIERNES EN LA TARDE LA UNIDAD # B0149 DEL 911 TRASLADÓ A UNA PERSONA A NUESTRO CENTRO Y LA PERSONA FALLECIÓ. NECESITAMOS POR FAVOR QUE EL 911 SE COMUNIQUE CON NOSOTROS PARA SABER SI TIENE LA INFORMACIÓN DE LOS FAMILIARES Y ENTREGAR ESE CUERPO QUE TENEMOS AQUÍ EN EL HOSPITAL SALVADOR B. GAUTIER. LA PERSONA SE LLAMABA: SECUNDINO REYES. "/>
    <s v="SE ORIENTÓ COMO PROCEDER PARA OBTENER LA INFORMACIÓN REQUERIDA"/>
    <x v="4"/>
    <x v="6"/>
    <s v="Cerrado"/>
    <s v="0"/>
    <s v="Representante CCG"/>
  </r>
  <r>
    <s v="Q2021041916440"/>
    <x v="2"/>
    <s v="2021-04-19"/>
    <s v="2021-05-07"/>
    <x v="0"/>
    <n v="2021"/>
    <x v="3"/>
    <s v="EN EL AÑO 2018-2019 MIS HIJOS CURSARON SUS ESTUDIOS EN EL COLEGIO IBEROAMERICANO  UBICADO EN EL PROYECTO COLINA DEL ARROLLO,   DONDE POR FALTA DE PAGO AL FINALIZAR SUS ESTUDIOS  NO LE FUERON ENTREGADAS SUS NOTAS ESCOLARES. EL DIRECTOR SE NIEGA A ENTREGARLAS , MIS HIJOS HAN PERDIDO DOS AÑOS DE ESCOLARIDAD Y POR LO TANTO SIN LAS NOTAS NO LOS ADMITEN EN NINGUN CENTRO ESTUDIANTIL."/>
    <s v="ESTA QUEJA HA SIDO REMITIDA , A TRAVÉS DEL OFICIO OAI-518-2021, PARA LOS FINES CORRESPONDIENTES._x000a__x000a_"/>
    <x v="0"/>
    <x v="2"/>
    <s v="Cerrado"/>
    <s v="18"/>
    <s v="Representante CCG"/>
  </r>
  <r>
    <s v="Q2021041916441"/>
    <x v="2"/>
    <s v="2021-04-19"/>
    <s v="2021-05-12"/>
    <x v="0"/>
    <n v="2021"/>
    <x v="1"/>
    <s v="LLAME LA 911 PARA QUE ME ASISTIERAN Y NO QUISIERON LLEVARME AL CENTRO DONDE TENGO MI RECORD."/>
    <s v="INFORMACIÓN ENVIADA AL ÁREA CORRESPONDIENTE PARA LOS FINES DE LUGAR."/>
    <x v="1"/>
    <x v="4"/>
    <s v="Cerrado"/>
    <s v="23"/>
    <s v="Representante CCG"/>
  </r>
  <r>
    <s v="Q2021041916442"/>
    <x v="2"/>
    <s v="2021-04-19"/>
    <s v="2021-04-27"/>
    <x v="0"/>
    <n v="2021"/>
    <x v="37"/>
    <s v="ME DIRIGÍ A SOLICITAR UN PRÉSTAMO, EL REPRESENTANTE DE LA ZONA SEÑOR MIGUEL, ME DIJO QUE NO ME VA A DAR NINGÚN PRÉSTAMO QUE BUSCARA POR OTRA VÍA. DE UNA FORMA INDEBIDA ME DIO ESA RESPUESTA A LA SOLICITUD."/>
    <s v="SALUDOS BUENAS TARDES SE ENVIARA AL DPTO CORRESPONDIENTE"/>
    <x v="6"/>
    <x v="12"/>
    <s v="Cerrado"/>
    <s v="8"/>
    <s v="Representante CCG"/>
  </r>
  <r>
    <s v="Q2021041916443"/>
    <x v="2"/>
    <s v="2021-04-19"/>
    <s v="2021-05-07"/>
    <x v="0"/>
    <n v="2021"/>
    <x v="1"/>
    <s v="EN MI SECTOR LOS MINA HAY UNA PERSONA QUE COLOCA MÚSICA MUY ALTA DESDE LA NOCHE HASTA EL OTRO DÍA, ÉL RESIDE EN LA CALLE RESPALDO ROSA DUARTE CASA #24.  NO HEMOS COMUNICADO EN REITERADAS OCASIONES CON EL 911, Y SÓLO INDICAN QUE ESTARÁN ENVIANDO UNA UNIDAD Y NO ACUDEN. NECESITO QUE POR FAVOR EL 911 PRESTE ATENCIÓN A ÉSTA QUEJA. "/>
    <s v="INFORMACIÓN ENVIADA AL ÁREA CORRESPONDIENTE PARA LOS FINES DE LUGAR."/>
    <x v="0"/>
    <x v="4"/>
    <s v="Cerrado"/>
    <s v="18"/>
    <s v="Representante CCG"/>
  </r>
  <r>
    <s v="Q2021041916444"/>
    <x v="2"/>
    <s v="2021-04-19"/>
    <s v="2021-05-10"/>
    <x v="0"/>
    <n v="2021"/>
    <x v="25"/>
    <s v="EL DICIEMBRE COMPRÉ TODOS LOS IMPUESTOS PARA LA RENOVACIÓN DE MI LICENCIA DE ARMA DE FUEGO,HACE DOS MESES COMPLETÉ TODO EL PROCESO Y ME DIERON UN NÚMERO PARA QUE ME COMUNIQUE Y AÚN NO ME HE PODIDO CONTACTAR CON ESA INSTITUCIÓN PARA VERIFICAR SI YA ESTÁ LISTA. NECESITO QUE POR FAVOR ESA INSTITUCIÓN ME CONTACTE POR QUE NECESITO MI LICENCIA. "/>
    <s v="REMITIDA A LA LICENCIADA DANGELA RAMIREZ GUZMAN, DIRECTORA DE REGISTRO Y CONTROL DE TENENCIA Y PORTE DE ARMAS."/>
    <x v="5"/>
    <x v="6"/>
    <s v="Cerrado"/>
    <s v="21"/>
    <s v="Representante CCG"/>
  </r>
  <r>
    <s v="Q2021041916445"/>
    <x v="2"/>
    <s v="2021-04-19"/>
    <s v="2021-05-12"/>
    <x v="0"/>
    <n v="2021"/>
    <x v="1"/>
    <s v="TODOS LOS FINES DE SEMANA PONEN MÚSICA EN EL COLMADO LA JAVILLA, Y  DURAN HASTA LA UNA DE LA MADRUGADA,ESO ES EN LA CINCO ESQUINA"/>
    <s v="INFORMACIÓN ENVIADA AL ÁREA CORRESPONDIENTE PARA LOS FINES DE LUGAR."/>
    <x v="0"/>
    <x v="4"/>
    <s v="Cerrado"/>
    <s v="23"/>
    <s v="Representante CCG"/>
  </r>
  <r>
    <s v="Q2021041916446"/>
    <x v="0"/>
    <s v="2021-04-19"/>
    <s v="2021-04-19"/>
    <x v="0"/>
    <n v="2021"/>
    <x v="1"/>
    <s v="ME DIRIJO A USTEDES POR EL CASO QUE ASENTE ANTERIORMENTE NO. CASO Q2021041616411, DONDE SE COMUNICARON CONMIGO PARA QUE ME DIRIGIERA A UN DESTACAMENTO POLICÍAL A DENUNCIAR EL ROBO, YA TENGO LA DENUNCIA DE LA POLICÍA Y AHORA QUIERO SABER EL PROCEDIMIENTO PARA OBTENER EL VIDEO DE LA CÁMARA."/>
    <s v="_x000a_SE ORIENTÓ COMO PROCEDER PARA OBTENER LA INFORMACIÓN REQUERIDA_x000a_"/>
    <x v="0"/>
    <x v="13"/>
    <s v="Cerrado"/>
    <s v="0"/>
    <s v="Representante CCG"/>
  </r>
  <r>
    <s v="Q2021041916447"/>
    <x v="2"/>
    <s v="2021-04-19"/>
    <s v="2021-05-20"/>
    <x v="0"/>
    <n v="2021"/>
    <x v="1"/>
    <s v="EH LLAMADO EN VARIAS OCACIONES AL 911 PARA REPORTAR UNA MÚSICA QUE PROVIENE DE UNA CASA DE UN SEGUNDO NIVEL Y NUNCA VIENEN.  EN LA CASA # 56 ALTA ES DE DONDE PROVIENE EL RUIDO"/>
    <s v="INFORMACIÓN ENVIADA AL ÁREA CORRESPONDIENTE PARA LOS FINES DE LUGAR."/>
    <x v="0"/>
    <x v="4"/>
    <s v="Cerrado"/>
    <s v="31"/>
    <s v="Representante CCG"/>
  </r>
  <r>
    <s v="Q2021041916448"/>
    <x v="2"/>
    <s v="2021-04-19"/>
    <s v="2021-04-27"/>
    <x v="0"/>
    <n v="2021"/>
    <x v="32"/>
    <s v="PUSE UNA QUERELLA AL AYUNTAMIENTO DE SANTO DOMINGO ESTE, PORQUE UN JOVEN HIJO DE UN AGENTE DE LA POLICIA MOLESTA A UNA VECINA CONSTANTEMENTE. MI SOBRINO SALIO A SU TRABAJO DESDE  LA  DIRECCION QUE COLOQUE EN MOMENTO DE MI RECLAMACION, Y FUE TRATADO ARBITRARIAMENTE POR AGENTE DE LA DIGESET QUE LO ESTABA ESPERANDO, LE PUSIERON UNA MULTA Y CUANDO LLAME A LA DIGESSET PARA INVESTIGAR ME COLGARON EL TELEFONO.  ESTOY SEGURO  QUE LOS DOS HECHOS TIENEN RELACION PORQUE EL JOVEN( DELINCUENTE) HIJO DEL POLICIA AVISO QUE MI SOBRINO SE TRANSLADO A SU TRABAJO.  "/>
    <s v="BUENAS TARDES, ESTE CASO SERA ENVIADO AL DEPARTEMENTO CORRESPONDIENTE PARA TRATAR E INVESTIGAR SU CASO._x000a_ESPERE LA RESPUESTA QUE LE ESTAREMOS LLAMANDO... _x000a_PASE FELIZ RESTO DEL DIA."/>
    <x v="0"/>
    <x v="12"/>
    <s v="Cerrado"/>
    <s v="8"/>
    <s v="Representante CCG"/>
  </r>
  <r>
    <s v="Q2021041916449"/>
    <x v="2"/>
    <s v="2021-04-19"/>
    <s v="2021-04-21"/>
    <x v="0"/>
    <n v="2021"/>
    <x v="35"/>
    <s v="SOLICITAMOS DEL MINISTRO DELIGNE ASENCION, QUE POR FAVOR LAS CALLES DEL 18 PARAISO ESCONDIDO VILLA MELLA ESTAN EN MUY MAL ESTADO E INTRANSITABLES. _x000a_"/>
    <s v="ESTAREMOS TRAMITANDO SU QUEJAS AL DEPARTAMENTO CORRESPONDIENTE. "/>
    <x v="0"/>
    <x v="7"/>
    <s v="En proceso"/>
    <s v="2"/>
    <s v="Agente Virtual"/>
  </r>
  <r>
    <s v="Q2021041916450"/>
    <x v="2"/>
    <s v="2021-04-19"/>
    <s v="2021-05-12"/>
    <x v="0"/>
    <n v="2021"/>
    <x v="1"/>
    <s v="TODOS LOS FINES DE SEMANA PONEN UNOS CARROS CON UNA MÚSICA MUY ALTA Y CADA VEZ  QUE LLAMÓ A LA POLICIA NUNCA SE DIRIGEN Y CUANDO SUELEN IR,  LE OFRECEN  DINERO LO TOMAN  Y SE MARCHAN."/>
    <s v="INFORMACIÓN ENVIADA AL ÁREA CORRESPONDIENTE PARA LOS FINES DE LUGAR."/>
    <x v="0"/>
    <x v="4"/>
    <s v="Cerrado"/>
    <s v="23"/>
    <s v="Representante CCG"/>
  </r>
  <r>
    <s v="Q2021041916451"/>
    <x v="2"/>
    <s v="2021-04-19"/>
    <s v="2021-04-20"/>
    <x v="0"/>
    <n v="2021"/>
    <x v="38"/>
    <s v="COMPRE UNA TARJETA DEL METRO PARA MI HIJO, DE LOS NUEVOS PLÁSTICOS PERO NO LE FUNCIONO A MI HIJO, ME DIRIGÍ AL METRO PARA QUE ME LA CAMBIEN Y ME DICEN QUE VUELVA MAÑANA. NO ES POSIBLE QUE PARA CAMBIAR UN PLÁSTICO NECESITEN TANTO TIEMPO. ESO SUCEDIÓ EN LA ESTACIÓN DEL METRO JUAN BOSCH"/>
    <s v="CONVERSAMOS CON EL CIUDADANO Y TRAMITAMOS AL DEPARTAMENTO DE OPERACIONES LA QUEJA PRESENTADA , A LOS FINES DE QUE SE RESUELVA EL CASO DE LA TARJETA DAÑADA."/>
    <x v="4"/>
    <x v="8"/>
    <s v="Cerrado"/>
    <s v="1"/>
    <s v="Representante CCG"/>
  </r>
  <r>
    <s v="Q2021042016452"/>
    <x v="2"/>
    <s v="2021-04-20"/>
    <s v="2021-05-19"/>
    <x v="0"/>
    <n v="2021"/>
    <x v="39"/>
    <s v="EL 3 DE MARZO DE 2021 SE SOLICITÓ POR MEDIO DEL SEÑOR JOAQUÍN MORLA CARO(REPRESENTANDO A LOS HIJOS DEL JUBILADO FALLECIDO. DON BRAULIO PARMÉNIDES CÉSPEDES ZORRILLA Y DOÑA DAISY SAKIRA CÉSPEDES ZORRILLA MEDIANTE PODER NOTARIAL)  LA CARTA DE NO OBJECIÓN DEL JUBILADO Y FALLECIDO DON PEDRO CÉSPEDES BELTRÁN, LA CUAL ENTREGARÍAN AL SEÑOR JOAQUÍN MORLA CARO  LOS 15 DÍAS,HOY ESTAMOS A 20 DE ABRIL Y LA CARTA AÚN NO HA SIDO ENTREGADA SABIENDO EL DEPARTAMENTO JURÍDICO DE INABIMA QUE ESTO AUMENTA LOS IMPUESTOS. ESPERO QUE AL RECIBIR ESTA QUEJA SE CUMPLA CON EL DEBER QUE LE CORRESPONDE Y RESPETEN LOS DERECHOS DE LOS CIUDADANOS DON BRAULIO Y DOÑA DAISY SAKIRA (HIJOS LEGÍTIMOS DEL JUBILADO FALLECIDO DON PEDRO CÉSPEDES BELTRÁN. ESPERO RESPUESTA. UN  SALUDO._x000a_"/>
    <s v="EN LA MAÑANA DE HOY 06 DE DE MAYO DE 2021,PROCEDIMOS CON LA REMISION DEL CASO AL DEPARTAMENTO JURIDICO."/>
    <x v="6"/>
    <x v="8"/>
    <s v="Cerrado"/>
    <s v="29"/>
    <s v="Agente Virtual"/>
  </r>
  <r>
    <s v="Q2021042016453"/>
    <x v="2"/>
    <s v="2021-04-20"/>
    <s v="2021-04-23"/>
    <x v="0"/>
    <n v="2021"/>
    <x v="40"/>
    <s v="ME DIRIGÍ EL DÍA 7 DEL MES EN CURSO A LA OFICINA COMERCIAL DEL ALMIRANTE A SOLICITAR UN CONTRATO Y CADA VEZ QUE LLAMO ME DICEN QUE SOLO ESTA PENDIENTE QUE LA LUZ DEBERIA ESTAR LISTA DESDE EL DÍA 11 Y SÓLO ME DICEN QUE ME PASARAN AL DEPARTAMENTO CORRESPONDIENTE._x000a_NIC 4176586_x000a_"/>
    <s v="EL CASO FUE REFERIDO AL ÁREA INTERNA COMPETENTE PARA QUE PROCEDA CON SU VERIFICACIÓN Y RESPUESTA OPORTUNA."/>
    <x v="0"/>
    <x v="3"/>
    <s v="Cerrado"/>
    <s v="3"/>
    <s v="Representante CCG"/>
  </r>
  <r>
    <s v="Q2021042016454"/>
    <x v="2"/>
    <s v="2021-04-20"/>
    <s v="2021-04-20"/>
    <x v="0"/>
    <n v="2021"/>
    <x v="5"/>
    <s v="ACUDÍ AL CENTRO ODONTOLÓGICO AMERIDENT UBICADO EN LA SAN VICENTE DE PAÜL CON MI FAMILIA Y NO PERMITIERON ENTRAR CON  MI ESPOSA , LA PERSONA QUE ESTA EN LA PUETA DE  _x000a_SE DIRIGIÓ DE MUY MALA MANERA Y DE FORMA SARCASTICA., NO ESTA APTA PARA TRATAR CON PERSONAS._x000a_ERAN MIS NIÑOS QUE TENIAN LAS CITAS."/>
    <s v="PROCEDEMOS A CERRAR ESTA QUEJA  YA QUE ES UN CENTRO PRIVADO Y NO TUVO NINGUNA MALA PRACTICA MEDICA  SEGUN NOS INFORMO EL CIUDADANO."/>
    <x v="0"/>
    <x v="12"/>
    <s v="Cerrado"/>
    <s v="0"/>
    <s v="Representante CCG"/>
  </r>
  <r>
    <s v="Q2021042016455"/>
    <x v="2"/>
    <s v="2021-04-20"/>
    <s v="2021-04-27"/>
    <x v="0"/>
    <n v="2021"/>
    <x v="7"/>
    <s v="SOLO ESTOY RECLAMANDO EL MES DE MARZO DE COMER ES PRIMERO , QUE AUN NO LO  HE PODIDO CONSUMIR. "/>
    <s v="EN ESPERA DEL DEPARTAMENTO CORRESPONDIENTE "/>
    <x v="15"/>
    <x v="4"/>
    <s v="Cerrado"/>
    <s v="7"/>
    <s v="Representante CCG"/>
  </r>
  <r>
    <s v="Q2021042016457"/>
    <x v="2"/>
    <s v="2021-04-20"/>
    <s v="2021-04-21"/>
    <x v="0"/>
    <n v="2021"/>
    <x v="41"/>
    <s v="REALICE UNA SOLICITUD DE APOSTILLE VÍA ONLINE EL VIERNES 16  DE ABRIL , TENGO CITA PENDIENTE EN LA EMBAJADA PARA EL 27 DE ESTE MES , NECESITO EL DOCUMENTO Y AUN NO TENGO RESPUESTA A SOLICITUD REALIZADA. "/>
    <s v="BUENOS DIAS EL SOLICITANTE DEBE COMUNICARSE CON LA DIRECCION DE LEGALIZACION AL SIGUIENTE NUMERO DE WS 8297482832 Y ELLOS LE AYUDARAN SOBRE SU SOLICITUD DE APOSTILLA"/>
    <x v="14"/>
    <x v="4"/>
    <s v="Cerrado"/>
    <s v="1"/>
    <s v="Representante CCG"/>
  </r>
  <r>
    <s v="Q2021042016458"/>
    <x v="2"/>
    <s v="2021-04-20"/>
    <s v="2021-04-20"/>
    <x v="0"/>
    <n v="2021"/>
    <x v="1"/>
    <s v="AYER EN LA MAÑANA UNA UNIDAD DEL 911 RECOGIÓ A MI HERMANO EN LA ENTRADA  DE CECANO Y AUN NO SABEMOS A DÓNDE SE LO LLEVARON. NECESITAMOS SABER A QUE CENTRO SE LO LLEVARON. "/>
    <s v="SE ORIENTÓ COMO PROCEDER PARA OBTENER LA INFORMACIÓN REQUERIDA."/>
    <x v="4"/>
    <x v="4"/>
    <s v="Cerrado"/>
    <s v="0"/>
    <s v="Representante CCG"/>
  </r>
  <r>
    <s v="Q2021042016459"/>
    <x v="2"/>
    <s v="2021-04-20"/>
    <s v="2021-06-08"/>
    <x v="0"/>
    <n v="2021"/>
    <x v="1"/>
    <s v="HE REALIZADO VARIOS REPORTES DE MÚSICA ALTA Y LAS UNIDADES NUNCA SE PRESENTAN. "/>
    <s v="INFORMACIÓN ENVIADA AL ÁREA CORRESPONDIENTE PARA LOS FINES DE LUGAR."/>
    <x v="0"/>
    <x v="21"/>
    <s v="Cerrado"/>
    <s v="49"/>
    <s v="Representante CCG"/>
  </r>
  <r>
    <s v="Q2021042016460"/>
    <x v="0"/>
    <s v="2021-04-20"/>
    <s v="2021-06-04"/>
    <x v="0"/>
    <n v="2021"/>
    <x v="3"/>
    <s v="HOLA BUEN MEDIO DIA, ESTOY HACE VARIOS MESES EN ESPERA DE UN PAGO DE PRESTACIONES LABORAL, EN ENERO ME DIJERON YA ESTARA LISTO PARA FEBRERO, Y ESE DINERO ES DE SUMA IMPORTANCIA EN ESTE MOMENTO PARA MI, NO ES MUCHA LA CANTIDAD, POR TANTO EL MISNISTERIO DE EDUCACION MINER PUEDE RESORVEL ESO Y NO PONER EL CIUDADANO A COJER TANTA LUCHA ´POR DIOS. ESPERO SE ME RESUELVA RAPIDO GRACIAS."/>
    <s v="ESTA QUEJA HA SIDO REMITIDA , A TRAVÉS DEL OFICIO OAI-535-2021, PARA LOS FINES CORRESPONDIENTES."/>
    <x v="4"/>
    <x v="4"/>
    <s v="Cerrado"/>
    <s v="45"/>
    <s v="Agente Virtual"/>
  </r>
  <r>
    <s v="Q2021042016461"/>
    <x v="2"/>
    <s v="2021-04-20"/>
    <s v="2021-04-20"/>
    <x v="0"/>
    <n v="2021"/>
    <x v="1"/>
    <s v="EN EL DÍA DE HOY UNA UNIDAD DEL 911 TRASLADÓ A MI HERMANO MIGUEL ANDRÉS RAMÍREZ POLANCO, CED. 402-2209493-6, Y AÚN NO SABEMOS A DONDE LO LLEVARON. NECESITAMOS POR FAVOR  SABER CON CERTEZA A DONDE FUÉ TRASLADADO LO MÁS ANTES POSIBLE POR QUE ESTAMOS MUY ANGUSTIADOS.  "/>
    <s v="SE ORIENTÓ COMO PROCEDER PARA OBTENER LA INFORMACIÓN REQUERIDA."/>
    <x v="0"/>
    <x v="4"/>
    <s v="Cerrado"/>
    <s v="0"/>
    <s v="Representante CCG"/>
  </r>
  <r>
    <s v="Q2021042016462"/>
    <x v="2"/>
    <s v="2021-04-20"/>
    <s v="2021-04-20"/>
    <x v="0"/>
    <n v="2021"/>
    <x v="15"/>
    <s v="EN LA FISCALIZA DE VILLA MELLA HABÍA REPORTADO UN CASO DE RIÑA POR MÚSICA ALTA DE UN NEGOCIO  PRÓXIMO A MI CASA , SE HABÍA LLEGADO A UNA CONCILIACIÓN  LAS PERSONAS  PERO  HAN CONTINUADO CON LA MISMA SITUACIÓN Y HAN INTENTADO AGREDIRME VARIAS VECES, RETORNE NUEVAMENTE  A LA OFICINA A REPORTAR DICHO CASO Y LA SECRETARIA  SOLO ME REFIRIO  A LA OFICINA DE INVIVIENDA ."/>
    <s v="PRESENTAR DENUNCIA EN LA FISCALÍA DE PLAZA GAPHRE, CORRESPONDIENTE A LA JURISDICCIÓN DEL CIUDADANO._x000a__x000a_INFORMACIÓN ENVIADA VÍA CORREO AL CIUDADANO. "/>
    <x v="0"/>
    <x v="4"/>
    <s v="Cerrado"/>
    <s v="0"/>
    <s v="Representante CCG"/>
  </r>
  <r>
    <s v="Q2021042016463"/>
    <x v="2"/>
    <s v="2021-04-20"/>
    <s v="2021-04-20"/>
    <x v="0"/>
    <n v="2021"/>
    <x v="1"/>
    <s v="NECESITO QUE ME DEN INFORMACIÓN SOBRE UNA PERSONA QUE SE ACCIDENTO CON MI VEHÍCULO, PORQUE LA JUEZA ME SOLICITA INFORMACIÓN SOBRE LA CONDICIÓN DE SALUD DE ESA PERSONA PARA PODER LIBERAR MI VEHÍCULO. ESO OCURRIO EL DIA 13 DE ABRIL DE 2021 EN LA AV. GEORGE WASHINGTON  FRENTE A LA BOMBA TEXACO, ESO ES POR EL MALECÓN."/>
    <s v="SE ORIENTÓ COMO PROCEDER PARA OBTENER LA INFORMACIÓN REQUERIDA"/>
    <x v="4"/>
    <x v="8"/>
    <s v="Cerrado"/>
    <s v="0"/>
    <s v="Representante CCG"/>
  </r>
  <r>
    <s v="Q2021042016464"/>
    <x v="2"/>
    <s v="2021-04-20"/>
    <s v="2021-05-07"/>
    <x v="0"/>
    <n v="2021"/>
    <x v="1"/>
    <s v="HAY UN COLMADO QUE LOS FINES DE SEMANA  TIENE MUCHO RUIDO , PONEN VARIOS VEHÍCULO. CUANDO SE PRESENTAN NO HACEN NADA PORQUE EL PROPIETARIO ES MILITAR."/>
    <s v="INFORMACIÓN ENVIADA AL ÁREA CORRESPONDIENTE PARA LOS FINES DE LUGAR."/>
    <x v="0"/>
    <x v="4"/>
    <s v="Cerrado"/>
    <s v="17"/>
    <s v="Representante CCG"/>
  </r>
  <r>
    <s v="Q2021042016465"/>
    <x v="2"/>
    <s v="2021-04-20"/>
    <s v="2021-04-21"/>
    <x v="0"/>
    <n v="2021"/>
    <x v="5"/>
    <s v="TENGO A MIS PADRES EN CAMA Y ESTÁN REGISTRADOS EN VACUNATERD DESDE EL 12 DE MARZO Y NO LE HAN PUESTO NI LA PRIMERA VACUNA, LLAMO A SALUD PUBLICA Y ME MANDAN A LOS ALCARRIZOS DONDE ME DICEN QUE NO ESTÁN VACUNANDO, VOLVÍ A LLAMAR Y ME DICEN QUE LLAME A OTRA AREA.  NECESITO SABER CUAL ES LA INSTITUCIÓN O AREA QUE ME PUEDE AYUDAR. "/>
    <s v="PROCEDEMOS A CERRAR ESTA QUEJA YA QUE HABLAMOS CON LA PERSONA  Y REFERIMOS A SU AREA CORRESPONDIENTE "/>
    <x v="0"/>
    <x v="4"/>
    <s v="Cerrado"/>
    <s v="1"/>
    <s v="Representante CCG"/>
  </r>
  <r>
    <s v="Q2021042016466"/>
    <x v="2"/>
    <s v="2021-04-20"/>
    <s v="2021-04-21"/>
    <x v="0"/>
    <n v="2021"/>
    <x v="11"/>
    <s v="HACE DOS AÑOS QUE SOLICITE EL CAMBIO DE JEFE DE HOGAR, PERO AUN NO ME HAN DADO NINGUNA RESPUESTA, Y NECESITO QUE ME AYUDEN. "/>
    <s v="PROCEDIMOS A LLAMAR A LA SEÑORA ORIANNY FELIZ RODRIGUEZ HABLAMOS CON ELLA, REVISAMOS EN NUESTRO SISTEMA Y VEMOS QUE ELLA  NO ES BENEFICIARIA DEL PROGRAMA._x000a__x000a_LES INFORMAMOS QUE TIENE QUE PASAR POR EL PUNTO SOLIDARIO DE SU COMUNIDAD PARA QUE LA AYUDEN CON SU CASO Y LE HAGAN SU SOLICITUD DE NUEVO. "/>
    <x v="0"/>
    <x v="8"/>
    <s v="Cerrado"/>
    <s v="1"/>
    <s v="Representante CCG"/>
  </r>
  <r>
    <s v="Q2021042016467"/>
    <x v="2"/>
    <s v="2021-04-20"/>
    <s v="2021-05-12"/>
    <x v="0"/>
    <n v="2021"/>
    <x v="1"/>
    <s v="EL 911 NO HA SOLUCIONADO EL INCONVENIENTE , DEL RUIDO PRODUCIDO POR EL COLMADO LIAN AL LADO DE FACE 3."/>
    <s v="INFORMACIÓN ENVIADA AL ÁREA CORRESPONDIENTE PARA LOS FINES DE LUGAR."/>
    <x v="0"/>
    <x v="4"/>
    <s v="Cerrado"/>
    <s v="22"/>
    <s v="Representante CCG"/>
  </r>
  <r>
    <s v="Q2021042016468"/>
    <x v="2"/>
    <s v="2021-04-20"/>
    <s v="2021-04-27"/>
    <x v="0"/>
    <n v="2021"/>
    <x v="7"/>
    <s v="ME DIERON RESPUESTA A UNA QUEJA QUE REALICÉ Q2021041616416, ME HICIERON IR A SAMBIL DONDE ME DIJERON QUE MI TARJETA NO ME LA PUEDEN ENTREGAR Y QUE TENIA QUE ESPERAR 3 MESES, LLEVÉ MI CEDULA Y MI ACTA DE NACIMIENTO Y NECESITO MI TARJETA. "/>
    <s v="EN ESPERA DEL DEPARTAMENTO CORRESPONDIENTE "/>
    <x v="4"/>
    <x v="4"/>
    <s v="Cerrado"/>
    <s v="7"/>
    <s v="Representante CCG"/>
  </r>
  <r>
    <s v="Q2021042016469"/>
    <x v="2"/>
    <s v="2021-04-20"/>
    <s v="2021-04-22"/>
    <x v="0"/>
    <n v="2021"/>
    <x v="34"/>
    <s v="REALICE UNA RECLAMACIÓN EL DÍA 29 DE MARZO Y AUN NO RECIBO RESPUESTA DE MI CASO ,RECIENTEMENTE ME PRESENTE EN LA OFICINA Y NO ME BRINDARON NINGÚN RESULTADO."/>
    <s v="ESTE REQUERIMIENTO FUE ATENDIDO"/>
    <x v="2"/>
    <x v="4"/>
    <s v="Cerrado"/>
    <s v="2"/>
    <s v="Representante CCG"/>
  </r>
  <r>
    <s v="Q2021042016472"/>
    <x v="2"/>
    <s v="2021-04-20"/>
    <s v="2021-06-14"/>
    <x v="0"/>
    <n v="2021"/>
    <x v="35"/>
    <s v="LE SOLICITAMOS LA SEÑALIZACION Y EL REMOSAMIENTO DE LA CALLE (C/ SIMÓN OROZCO, ENTRADA DE INVIVIENDA,_x000a_SANTO DOMINGO ESTE) YA QUE LA MISMA ESTA SIN SEÑALIZACION Y EN MALA CONDICION. "/>
    <s v="ESTAREMOS TRAMITANDO SU QUEJAS AL DEPARTAMENTO CORRESPONDIENTE. "/>
    <x v="0"/>
    <x v="4"/>
    <s v="Abierto"/>
    <s v="55"/>
    <s v="Agente Virtual"/>
  </r>
  <r>
    <s v="Q2021042116478"/>
    <x v="2"/>
    <s v="2021-04-21"/>
    <s v="2021-04-22"/>
    <x v="0"/>
    <n v="2021"/>
    <x v="11"/>
    <s v="EN LA OFICINA DE SAN PEDRO NO CONTESTAN LAS LLAMADAS.  NECESITO DARLE SEGUIMIENTO A UNA SOLICITUD, YA QUE EL PROGRAMA INDICA QUE ESTOY EN FASE Y NO ME PROGRAMAN LA COMIDA . "/>
    <s v="NOS COMUNICAMOS CON EL SEÑOR JUAN MENA Y SE LE INFORMO QUE TENIA QUE DIRIGIRSE PERSONALMENTE AL PUNTO SOLIDARIO PARA DARLE SEGUIMIENTO A SU SOLICITUD."/>
    <x v="14"/>
    <x v="6"/>
    <s v="Cerrado"/>
    <s v="1"/>
    <s v="Representante CCG"/>
  </r>
  <r>
    <s v="Q2021042116481"/>
    <x v="0"/>
    <s v="2021-04-21"/>
    <s v="2021-05-25"/>
    <x v="0"/>
    <n v="2021"/>
    <x v="1"/>
    <s v="SE ME QUEDÓ MI CEDULA EN UNA UNIDAD DEL 911."/>
    <s v="INFORMACIÓN ENVIADA AL ÁREA CORRESPONDIENTE PARA LOS FINES DE LUGAR."/>
    <x v="9"/>
    <x v="17"/>
    <s v="Cerrado"/>
    <s v="34"/>
    <s v="Representante CCG"/>
  </r>
  <r>
    <s v="Q2021042116473"/>
    <x v="2"/>
    <s v="2021-04-21"/>
    <s v="2021-04-30"/>
    <x v="0"/>
    <n v="2021"/>
    <x v="31"/>
    <s v="LA OMSA DEL CORREDOR BOLIVAR CAMBIO DE HORARIO Y ES INESTABLE UNA PASA ANTES DE LAS 7 A.M. Y LA OTRA CASI A LAS OCHO, A VECES A LAS 7:20 Y ÚLTIMAMENTE A LAS 7:40 ES ES UN ABUSO PARA QUIEN ESPERA PARA IR A TRABAJAR."/>
    <s v="RECIDO "/>
    <x v="0"/>
    <x v="21"/>
    <s v="Cerrado"/>
    <s v="9"/>
    <s v="Agente Virtual"/>
  </r>
  <r>
    <s v="Q2021042116474"/>
    <x v="2"/>
    <s v="2021-04-21"/>
    <s v="2021-05-03"/>
    <x v="0"/>
    <n v="2021"/>
    <x v="1"/>
    <s v="EL DÍA DE HOY REPORTE UN ACCIDENTE AL 911 AL PRESENTARSE LA UNIDAD NO QUISIERON TRASLADAR EL ACCIDENTADO YA QUE ALEGABAN SE PODÍA TRANSPORTE EN EL MISMO MOTOR DONDE TUVO EL ACCIDENTE, AL FINAL HUBO QUE PAGARLE UN TAXI A LA PERSONA YA QUE NO PODÍA CONDUCIR._x000a__x000a_EL PERSONAL QUE SE PRESENTO NO QUISO IDENTIFICARSE."/>
    <s v="INFORMACIÓN ENVIADA AL ÁREA CORRESPONDIENTE PARA LOS FINES DE LUGAR."/>
    <x v="0"/>
    <x v="4"/>
    <s v="Cerrado"/>
    <s v="12"/>
    <s v="Representante CCG"/>
  </r>
  <r>
    <s v="Q2021042116475"/>
    <x v="2"/>
    <s v="2021-04-21"/>
    <s v="2021-04-30"/>
    <x v="0"/>
    <n v="2021"/>
    <x v="3"/>
    <s v="INCONFORMIDAD EN EL SERVICIO PARA PUBLICAR A TIEMPO LAS CLASES VIRTUALES CORRESPONDIENTES AL PRIMERO DE SECUNDARIA."/>
    <s v="ESTA QUEJA HA SIDO REMITIDA , A TRAVÉS DEL OFICIO OAI-536-2021, PARA LOS FINES CORRESPONDIENTES."/>
    <x v="3"/>
    <x v="13"/>
    <s v="Cerrado"/>
    <s v="9"/>
    <s v="Agente Virtual"/>
  </r>
  <r>
    <s v="Q2021042116476"/>
    <x v="2"/>
    <s v="2021-04-21"/>
    <s v="2021-04-22"/>
    <x v="0"/>
    <n v="2021"/>
    <x v="3"/>
    <s v="EL MINISTERIO DE EDUCACIÓN NO ESTÁ SUBIENDO A TIEMPO LAS CLASES  1 DE SECUDARIA. "/>
    <s v="PROCEDIMOS A CERRAR DICHA QUEJA , YA QUE SE REPITE CON EL NUMERO DE CASO,Q-20210421164475, EL FUE ENVIADO AL ÁREA CORRESPONDIENTE CON EL # OAI-536-2021, PARA SU PROCEDIMIENTO."/>
    <x v="3"/>
    <x v="4"/>
    <s v="Cerrado"/>
    <s v="1"/>
    <s v="Representante CCG"/>
  </r>
  <r>
    <s v="Q2021042116477"/>
    <x v="2"/>
    <s v="2021-04-21"/>
    <s v="2021-04-22"/>
    <x v="0"/>
    <n v="2021"/>
    <x v="1"/>
    <s v="ANOCHE UNA UNIDAD DEL 911 TRASLADÓ A UN FAMILIAR MÍO EN BAYONA Y NECESITAMOS SABER POR FAVOR A DONDE LO LLEVARON. SU NOMBRE ES: EUCLIDES RAZÓN HERRERA CED. "/>
    <s v="ME PUEDEN LLAMAR ESTE NUMERO TELEFÓNICO EL OTRO NO FUNCIONA 809-444-1388"/>
    <x v="0"/>
    <x v="4"/>
    <s v="Cerrado"/>
    <s v="1"/>
    <s v="Representante CCG"/>
  </r>
  <r>
    <s v="Q2021042116479"/>
    <x v="2"/>
    <s v="2021-04-21"/>
    <s v="2021-04-27"/>
    <x v="0"/>
    <n v="2021"/>
    <x v="7"/>
    <s v="ME DIRIGÍ A A LA DELEGACIÓN PROVINCIAL PARA REPORTAR QUE EL BENEFICIO CORRESPONDIENTE AL MES DE MARZO, NO PUDE CONSUMIRLO. PERO NO ME QUISIERON AYUDAR, EL REPRESENTANTE DE ATENCIÓN AL CIUDADANO ME INDICO QUE YA ESPERE AL PRÓXIMO DEPOSITO QUE YA ESE SE HABÍA PERDIDO."/>
    <s v="809-2675292"/>
    <x v="5"/>
    <x v="10"/>
    <s v="Cerrado"/>
    <s v="6"/>
    <s v="Representante CCG"/>
  </r>
  <r>
    <s v="Q2021042116480"/>
    <x v="1"/>
    <s v="2021-04-21"/>
    <s v="2021-04-26"/>
    <x v="0"/>
    <n v="2021"/>
    <x v="42"/>
    <s v="DESDE EL AÑO PASADO, HE ESTADO ESPERANDO, CONVOCATORIAS DE ALGUNOS CURSOS DE MI INTERÉS; EN INFOTEP. SIEMPRE MENCIONAN QUE, SE ESTÉ PENDIENTE A LA PARTURA, PERO EN LA PÁGINA WEB, SÓLO MUESTRAN LOS CURSOS DEL 2020, Y YA VAMOS POR ABRIL DE 2021._x000a__x000a_EN MI CASO, ME INTERESA EL CURSO DE AUXILIAR CONTABLE, SI NO LO TIENEN DISPONIBLE; POR LO MENOS QUE LO HAGAN SABER._x000a__x000a_HTTP://WWW.INFOTEP.GOB.DO/INDEX.PHP/OFERTA-FORMATIVA/TEST_x000a__x000a_HTTP://WWW.INFOTEP.GOB.DO/INDEX.PHP/OFERTA-FORMATIVA/OF-VIRTUAL-Y-SEMIPRESENCIAL-GERENCIA-REGIONAL-ESTE#"/>
    <s v="PARA DAR TRÁMITE AL ÁREA RESPONSABLE A LA SUGERENCIA RECIBIDA DEL SEÑOR DARLING JASSIEL MESA SOLANO."/>
    <x v="14"/>
    <x v="13"/>
    <s v="Cerrado"/>
    <s v="5"/>
    <s v="Agente Virtual"/>
  </r>
  <r>
    <s v="Q2021042116482"/>
    <x v="2"/>
    <s v="2021-04-21"/>
    <s v="2021-04-28"/>
    <x v="0"/>
    <n v="2021"/>
    <x v="29"/>
    <s v="EL SEGURIDAD SE SENASA SAN CRISTOBAL UN SEÑOR MAYOR QUE USA LENTE, ME HABLO MAL A LA HORA DE YO ENTRAR A MI TURNO Y ENCIMA LLEGONELMNUMERO Y NO ME QUERÍA DEJAR PASAR PORQUE INSISTÍA QUE YO ESTABA EN LA SALA DE ESPERA DONDE EL MISMO YO SIENDO UNA PERSONA ADULTA ME MANDO HACER MI TURNO FUERA Y LA SALA DE ESPERA ESTABA VACÍA ESO FUE EL DÍA 21 DE ABRIL A LA 3:00 PERSONAS ASI BRUTA NO DEBERÍAN ESTAR AY "/>
    <s v="TENEMOS CONOCIMIENTO DEL CASO Y PROCEDEREMOS A CONTACTAR A LA CIUDADANA"/>
    <x v="6"/>
    <x v="3"/>
    <s v="Cerrado"/>
    <s v="7"/>
    <s v="Agente Virtual"/>
  </r>
  <r>
    <s v="Q2021042216499"/>
    <x v="2"/>
    <s v="2021-04-22"/>
    <s v="2021-05-03"/>
    <x v="0"/>
    <n v="2021"/>
    <x v="1"/>
    <s v="NECESITO SABER PORQUE EL SISTEMA DE ATENCIÓN A  EMERGENCIA Y SEGURIDAD 9-1-1 ESTÁ  BLOQUIADO DE MI  MOVIL. "/>
    <s v="INFORMACIÓN ENVIADA AL ÁREA CORRESPONDIENTE PARA LOS FINES DE LUGAR."/>
    <x v="0"/>
    <x v="13"/>
    <s v="Cerrado"/>
    <s v="11"/>
    <s v="Representante CCG"/>
  </r>
  <r>
    <s v="Q2021042216483"/>
    <x v="2"/>
    <s v="2021-04-22"/>
    <s v="2021-05-07"/>
    <x v="0"/>
    <n v="2021"/>
    <x v="1"/>
    <s v="LLAME AL 911 POR UN RUIDO EN UNA CASA , COLOCAN VEHÍCULOS EN LA CALLE CON MÚSICA ALTA"/>
    <s v="INFORMACIÓN ENVIADA AL ÁREA CORRESPONDIENTE PARA LOS FINES DE LUGAR."/>
    <x v="0"/>
    <x v="4"/>
    <s v="Cerrado"/>
    <s v="15"/>
    <s v="Representante CCG"/>
  </r>
  <r>
    <s v="Q2021042216484"/>
    <x v="2"/>
    <s v="2021-04-22"/>
    <s v="2021-05-30"/>
    <x v="0"/>
    <n v="2021"/>
    <x v="43"/>
    <s v="SOLICITE UN PRESTAMO AL BANCO AGRICOLA Y ME APROBARON 200,000 MIL Y ME DESEMBOLSARON 100,000 PRIMERO Y AHORA EL PERITO NO QUIERE DESEMBOLSARME LA OTRA PARTE.  "/>
    <s v="ESTIMADO SR. RAMIREZ, LAMENTAMOS PROFUNDAMENTE LA SITUACIÓN POR LA CUAL ESTÁ PASANDO CON SU PRÉSTAMO, LE RECOMENDAMOS, PASAR POR LA SUCURSAL QUE LE OTORGÓ SU PRÉSTAMO Y SOLICITAR ENTREVISTARSE CON EL GERENTE A CARGO, EL CUAL LE DARÁ LAS RESPUESTAS NECESARIAS PARA ESCALRECER LAS INQUIETUDES QUE USTED PUEDA TENER SOBRE SU PRÉSTAMO._x000a__x000a_O EN SU DEFECTO DIRIGIRSE A LA SEDE PRINCIPAL STO DGO, PARA UNA ENTREVISTA PRESONAL CON EL DIRECTOR DE NEGOCIOS SR, RAFAEL ROMERO. SU TELEFONO DE OFICINA ES EL 809-535-8088- EXT. 2018 Y 2009"/>
    <x v="3"/>
    <x v="4"/>
    <s v="Cerrado"/>
    <s v="38"/>
    <s v="Representante CCG"/>
  </r>
  <r>
    <s v="Q2021042216485"/>
    <x v="2"/>
    <s v="2021-04-22"/>
    <s v="2021-06-02"/>
    <x v="0"/>
    <n v="2021"/>
    <x v="5"/>
    <s v="EL CIUDADANO NOS EXPRESA QUE CERCANO A SU ESTABLECIMIENTO FARMACEUTICO (APROXIMADAMENTE A 150MTS) DENOMINADO FARMACIA MONCIÓN, UBICADO EN C/ DUARTE #58, CEPILLO, MONCIÓN, SANTIAGO RODRIGUEZ, SE ESTA INSTALANDO OTRO ESTABLECIMIENTO UBICADO EN LA MISMA CALLE EN UNA PLAZA DENOMINADA PLAZA LAS MELLAS, Y EL MISMO NO SE ENCUENTRA APEGADO A LAS DISPOSICIONES QUE ESTABLECE LA LEY GENERAL DE SALUD, YA QUE DICHA PLAZA NO POSEE LOS ELEMENTOS QUE INDICA LA LEY, PARA PODER ABRIR UN ESTABLECIMIENTO FARMACEUTICO, A MENOS DE 500MTS."/>
    <s v="ESTA QUEJA SE VA A  PROCESAR Y SE ENVIARÁ AL DEPARTAMENTO CORRESPONDIENTE"/>
    <x v="22"/>
    <x v="4"/>
    <s v="Cerrado"/>
    <s v="41"/>
    <s v="RAI"/>
  </r>
  <r>
    <s v="Q2021042216486"/>
    <x v="2"/>
    <s v="2021-04-22"/>
    <s v="2021-04-22"/>
    <x v="0"/>
    <n v="2021"/>
    <x v="11"/>
    <s v="ESTOY CANSADO DE IR A LA OFICINA DE SAN PEDRO POR LA SANCION DE FASE, ME SOLICITARON UNA CARTA Y LA LLEVE Y NO ME DAN RESPUESTA._x000a__x000a_EL TRATO EN ESA OFICINA ES DEPLORABLE"/>
    <s v="NOS COMINICAMOS CON EL SEÑOR MARIANO Y LE INFORMAMOS QUE TIENE QUE TENER UN POCO DE PACIENCIA POR EL RETRASO PERO QUE SE ESTA TRABAJANDO DENTRO DE LAS MEDIDAS CON LAS SOLICITUDES QUE LES DE 15 DIAS MAS, Y VUELVA HACER PRESENCIA AL PUNTO SOLIDARIO."/>
    <x v="14"/>
    <x v="3"/>
    <s v="Cerrado"/>
    <s v="0"/>
    <s v="Representante CCG"/>
  </r>
  <r>
    <s v="Q2021042216487"/>
    <x v="2"/>
    <s v="2021-04-22"/>
    <s v="2021-05-13"/>
    <x v="0"/>
    <n v="2021"/>
    <x v="25"/>
    <s v="DESDE EL DÍA 2 DE FEBRERO AGOTE TODOS LOS PROCEDIMIENTOS PARA RENOVAR MI CARNET DE PORTE Y TENENCIA Y ES LA FECHA QUE TODAVIA NO ME DAN RESPUESTA ME HICIERON DAR UN VIAJE A SANTO DOMINGO A GASTAR DINERO Y TIEMPO Y FUE EN VALDE, NUNCA   COJEN EL TELÉFONO, CUÁNDO LO CONTÉ SON MUY INEFICIENTES NO SABEN LOS QUE ESTÁN HACIENDO DESINFORMAN LA POBLACIÓN, "/>
    <s v="REMITIDA A LA LICENCIADA DANGELA RAMIREZ GUZMAN, DIRECTORA DE REGISTRO Y CONTROL DE TENENCIA Y PORTE DE ARMAS."/>
    <x v="16"/>
    <x v="3"/>
    <s v="Cerrado"/>
    <s v="21"/>
    <s v="Agente Virtual"/>
  </r>
  <r>
    <s v="Q2021042216488"/>
    <x v="2"/>
    <s v="2021-04-22"/>
    <s v="2021-05-07"/>
    <x v="0"/>
    <n v="2021"/>
    <x v="1"/>
    <s v="HE REALIZADO VARIOS REPORTES POR MÚSICA ALTA DE UN VEHÍCULO  , LAS UNIDADES AL PRESENTARSE NO RESUELVEN EL INCONVENIENTE Y LE BRINDARON LA INFORMACIÓN A LOS DENUNCIADOS DE QUIEN REALIZO EL REPORTE LO CUAL ME TRAJO PROBLEMAS CON LOS MISMOS. "/>
    <s v="INFORMACIÓN ENVIADA AL ÁREA CORRESPONDIENTE PARA LOS FINES DE LUGAR."/>
    <x v="0"/>
    <x v="7"/>
    <s v="Cerrado"/>
    <s v="15"/>
    <s v="Representante CCG"/>
  </r>
  <r>
    <s v="Q2021042216489"/>
    <x v="2"/>
    <s v="2021-04-22"/>
    <s v="2021-04-26"/>
    <x v="0"/>
    <n v="2021"/>
    <x v="11"/>
    <s v="ME SANCIONARON POR FASE Y AUNQUE HE DEPOSITADO LAS PRUEBAS DE QUE NO LO RECIBO , AUN CONTINUO SIN EL DEPOSITO."/>
    <s v="EL TELÉFONO DE LA SEÑORA ARELIS ALTAGRACIA GUTIERREZ PAULINO, AL MOMENTO DE LLAMAR NO SUENA, ESTAS LLAMADAS FUERO REALIZADA EL DIA 26/04/2021 EN HORARIO 12:48 DE LA TARDE._x000a__x000a_LES QUEREMOS INFORMAR A LA SEÑORA  QUE TIENE QUE PASAR POR LA OFICINAS DEL PUNTO SOLIDARIO DE SU COMUNIDAD. "/>
    <x v="23"/>
    <x v="4"/>
    <s v="Cerrado"/>
    <s v="4"/>
    <s v="Representante CCG"/>
  </r>
  <r>
    <s v="Q2021042216491"/>
    <x v="2"/>
    <s v="2021-04-22"/>
    <s v="2021-04-23"/>
    <x v="0"/>
    <n v="2021"/>
    <x v="24"/>
    <s v="SOLICITUD DE PASAPORTE PRIMERA VES, EN FECHA 15, PARA ENTREGAR EL 22 DE DE ABRIL, PERO NADIE SE COMUNICÓ CONMIGO PARA DECIRME QUE NO SE PODRÍA ENTREGAR EN LA FECHA ACORDADA, POR PROBLEMAS DE LA FOTO QUE ELLOS MISMO ME TOMARON. UN VIAJE DE ROMANA A HIGUEY PARA TENER QUE VOLVER A GASTAR COMBUSTIBLE Y TIEMPO._x000a_SI YO ME PASO DEL PLAZO DE RETIRAR ME PENALIZAN CON 3000 Y SI ME INCUMPLEN A MI QUE ME DAN A CAMBIO?"/>
    <s v="EL CASO SERA INVESTIGADO Y LA CONTRIBUYENTE SERA CONTACTADA. "/>
    <x v="9"/>
    <x v="8"/>
    <s v="Cerrado"/>
    <s v="1"/>
    <s v="Agente Virtual"/>
  </r>
  <r>
    <s v="Q2021042216492"/>
    <x v="2"/>
    <s v="2021-04-22"/>
    <s v="2021-04-22"/>
    <x v="0"/>
    <n v="2021"/>
    <x v="1"/>
    <s v="NECESITO UNA CERTIFICACIÓN , DONDE ESPECIFIQUE ,QUE MI SOBRINO ,  EL.SR. NELFRI DE JESUS ALEJO SOSA ,FUE RECOGIDO POR UNA UNIDAD DEL 911, EL 19/01/2020."/>
    <s v="SE ORIENTÓ COMO PROCEDER PARA OBTENER LA INFORMACIÓN REQUERIDA"/>
    <x v="5"/>
    <x v="7"/>
    <s v="Cerrado"/>
    <s v="0"/>
    <s v="Representante CCG"/>
  </r>
  <r>
    <s v="Q2021042216493"/>
    <x v="2"/>
    <s v="2021-04-22"/>
    <s v="2021-06-09"/>
    <x v="0"/>
    <n v="2021"/>
    <x v="5"/>
    <s v="EL SEÑOR ANTONIO NOS INFORMA QUE CONPRO EN EL SUPER MERCADO LA TOMBOLA,  DOS GALONES DE AGUA DASANI LOS CUALES SEGUN NOS INFORMA EL SEÑOR ESTABAN LLENOS DE UNA LAMA, LO QUE LE HA PROBOCADO A LA NIÑA QUE LO TOMO UN  DOLOR DE ESTOMAGO, POR LO QUE EL SEÑOR PIDE SE INVESTIGUE EL CASO EN EL ESTABLECIMIENTO COMERCIAL."/>
    <s v="ESTA QUEJA SE VA A PROCESAR Y SE ENVIARA AL DEPARTAMENTO CORRESPONDIENTE."/>
    <x v="6"/>
    <x v="22"/>
    <s v="Cerrado"/>
    <s v="48"/>
    <s v="RAI"/>
  </r>
  <r>
    <s v="Q2021042216494"/>
    <x v="2"/>
    <s v="2021-04-22"/>
    <s v="2021-04-26"/>
    <x v="0"/>
    <n v="2021"/>
    <x v="11"/>
    <s v="HE DEPOSITADO TODO LO QUE SE ME HA REQUERIDO, PARA QUE ME LEVANTEN LA SANCIÓN DE FASE Y AUN CONTINUO SIN EL BENEFICIO DE  LA COMIDA."/>
    <s v="LES INFORMAMOS A LA SEÑORA QUE TIENE QUE PASAR POR EL PUNTO SOLIDARIO DE SU COMUNIDAD."/>
    <x v="5"/>
    <x v="4"/>
    <s v="Cerrado"/>
    <s v="4"/>
    <s v="Representante CCG"/>
  </r>
  <r>
    <s v="Q2021042216495"/>
    <x v="2"/>
    <s v="2021-04-22"/>
    <s v="2021-04-22"/>
    <x v="0"/>
    <n v="2021"/>
    <x v="11"/>
    <s v="PRESENTE UNA CARTA DE TRABAJO DONDE ME DESVINCULAN DEL FASE Y AUN NO ME DAN RESPUESTA Y ESO FUE FUE A PRINCIPIO DE FEBRERO"/>
    <s v="NOS COMUNICAMOS CON LA SEÑORA Y LE EXPLICAMOS QUE TIENE QUE PASAR POR EL PUNTO SOLIDARIO A VER QUE PROCESO VA SU CASO."/>
    <x v="5"/>
    <x v="4"/>
    <s v="Cerrado"/>
    <s v="0"/>
    <s v="Representante CCG"/>
  </r>
  <r>
    <s v="Q2021042216496"/>
    <x v="2"/>
    <s v="2021-04-22"/>
    <s v="2021-04-22"/>
    <x v="0"/>
    <n v="2021"/>
    <x v="1"/>
    <s v="NECESITO QUE ME SUMINISTREN LOS DATOS DE LA PERSONA QUE ME ATROPELLO."/>
    <s v="SE ORIENTÓ COMO PROCEDER PARA OBTENER LA INFORMACIÓN REQUERIDA"/>
    <x v="0"/>
    <x v="18"/>
    <s v="Cerrado"/>
    <s v="0"/>
    <s v="Representante CCG"/>
  </r>
  <r>
    <s v="Q2021042216497"/>
    <x v="2"/>
    <s v="2021-04-22"/>
    <s v="2021-04-22"/>
    <x v="0"/>
    <n v="2021"/>
    <x v="44"/>
    <s v="PARA SEMANA SANTA MI SOBRINO ESTUVO INGRESADO EN DICHO HOSPITAL YA QUE SE CAYO DE UN SEGUNDO PISO , FUE INGRESADO PARA EL DOMINGO DE ESA MISMA SEMANA , SEGÚN LA EVALUACIÓN REALIZADA AMERITABA UNA CIRUGÍA Y PARA EL MIÉRCOLES DE LA MISMA SEMANA LE DIERON DE ALTA SIN NINGUNA REEVALUACION Y SIN REALIZARLE LA CIRUGÍA QUE SE HABÍA INDICADO. "/>
    <s v="LA PERSONA INGRESADA FUE EDWIN RAFAEL REYES CÉDULA: 00116058777"/>
    <x v="0"/>
    <x v="4"/>
    <s v="Cerrado"/>
    <s v="0"/>
    <s v="Representante CCG"/>
  </r>
  <r>
    <s v="Q2021042216498"/>
    <x v="2"/>
    <s v="2021-04-22"/>
    <s v="2021-05-13"/>
    <x v="0"/>
    <n v="2021"/>
    <x v="1"/>
    <s v="EL MARTES APROXIMADAMENTE A LAS 10:00 NOS COMUNICAMOS AL 911 PARA REPORTAR UNA EMERGENCIA CON UN NIÑO DE 2 AÑOS QUE TENÍA VÓMITOS A CAUSA DE UNA QUIMIOTERAPIA Y LA UNIDAD NO LO QUISO ATENDER, NI MUCHO MENOS TRASLADAR POR QUE DIJERON QUE VÓMITOS POR QUIMIO NO ES UNA EMERGENCIA REAL. POR ESO SE PUDO HABER MUERTO POR QUE ESE TRATAMIENTO ES MUY FUERTE Y EL NIÑO ESTABA MUY DESHIDRATADO Y HABÍA QUE TRASLADARLO INMEDIATAMENTE. ENTIENDO QUE ES UNA NEGLIGENCIA GRAVE DE PARTE DEL 911 Y ESOS CASOS LOS TIENEN QUE EVALUAR DIRECTAMENTE UN ONCÓLOGO PEDIATRA. "/>
    <s v="INFORMACIÓN ENVIADA AL ÁREA CORRESPONDIENTE PARA LOS FINES DE LUGAR."/>
    <x v="0"/>
    <x v="4"/>
    <s v="Cerrado"/>
    <s v="21"/>
    <s v="Representante CCG"/>
  </r>
  <r>
    <s v="Q2021042216500"/>
    <x v="2"/>
    <s v="2021-04-22"/>
    <s v="2021-05-10"/>
    <x v="0"/>
    <n v="2021"/>
    <x v="45"/>
    <s v="EL CIUDADANO DICE QUE PARTICIPO EN UN PROCESO DE COMPRA DE LA DIRECCION GENERAL DE ETICA PARA EL EVENTO DE PREMIACION DE PERIODIMO DE DATOS, MISMO QUE SE REALIZO EN EL MIREX.  CUANDO LO ADJUDICARON, LA ADJUDICACION SE LA HICIERON AL OFERENTE QUE NO OFRECIO EL MEJOR PRECIO. RECLAMANDO ESTE SOBRE TAL ADJUDICACION CORRIGIERON EL ERROR PERO LUEGO DE QUE LE ADJUDICARON A EL, HUBO UNA PREDISPOSICION AL SERVICIO DE LA EMPRESA GANADORA.  UN EJEMPLO DE ESTO ES QUE  LE ADJUDICARON A MEDIADOS DE LA MAÑANA DEL DIA ANTERIOR AL EVENTO Y TENIAN QUE MONTAR TODO EN LA NOCHE DE ESE MISMO DIA.  EL PERCANCE MAYOR SE PRESENTO CUANDO SE IMPRIMIO UNO DE LOS FLAYER Y DICHA IMPRESION SALIO MAL PORQUE EL TAMAÑO QUE LE ENTREGARON NO ERA EL CORRECTO.  AL MOMENTO DE PERCATARSE DE ERROR LA COMPAÑIA LO ASUMIO Y SE DIRIGIA A HACER UNA NUEVA IMPRESION PERO  LA SRA. BERENICE BARINAS, DIRECTORA EJECUTIVA DE LA DIGEIG, DIJO QUE NO, QUE ELLA VA A ENVIAR A IMPRIMIR EL FLAYER A OTRO LUGAR Y QUE ESTO COSTARIA VEINTE MIL PESOS (20,000.00), RAZON POR LA CUAL EL DUEÑO DE LA COMPAÑIA LE DICE QUE EL COSTO DE ESTA IMPRESION  ES MUCHO MENOR QUE LO QUE ELLA DICE QUE PAGARA EN OTRO LUGAR, A LO QUE ELLA REFUTA DICIENDOLE QUE O LO IMPRIME ELLA O EL EVENTO NO VA.   EL DUEÑO DE LA COMPAÑIA LE PIDE QUE LE PONGA EN CONTACTO CON LA PERSONA QUE LA SRA. BARINAS HARA LA NUEVA IMPRESION, DICE QUE NO, QUE SON 20 MIL PESOS Y YA...  AL MOMENTO DE RECIBIR LA IMPRESION SE LLEVAN LA SORPRESA QUE LA COMPAÑIA QUE IMPRIME EL NUEVO FLAYER ES LA MISMA A LA QUE LE HABIAN ADJUDICADO EN LA MAÑANA Y QUE LUEGO QUITARON TAL ADJUDICACION PORQUE NO ERA LA QUE OFRECIA MEJOR OFERTA ECONOMICA.  AL MOMENTO DE VER ESTO, EL CIUDADANO SE DA CUENTA POR QUE LA INSISTENCIA DE PAGAR 20 MIL PESOS POR UN TRABAJO QUE VALES MENOS DE LA MITAD DE ESO.   PASADO EL EVENTO, LA MISMA DIRECTORA SE COMUNICA PARA INSISTIRLE EN QUE LE ENVIARAN EL VOUCHER DEL PAGO DE LOS 20 MIL PESOS.  _x000a__x000a_!COMO ES POSIBLE QUE ESTA INSTITUCION QUE ES LA QUE VELA POR EL COMPORTAMIENTO ETICO DE LOS FUNCIONARIOS, UNA PERSONA DE LA MISMA, PUEDA ACTUAR DE ESA MANERA!.  _x000a__x000a_AGRADEZCO A LA INSTITUCION QUE ME PERMITIERA SERVIRLE Y ESPERAMOS QUE SE CORRIJA ESTA SITUACION.  _x000a__x000a_EL CIUDADANO  CONOCE DE LA PULCRITUD, INTEGRIDAD Y ETICA PROFESIONAL QUE TIENE LA DRA. MILAGROS ORTIZ BOSCH Y NO ES JUSTO QUE SU NOMBRE SE MANCHE POR MALA PRACTICA DE ESTA COLABORADORA."/>
    <s v="ESTE CASO SERA ENVIADO AL AREA CORRESPONDIENTE PARA SU ANALISIS Y PONDERACION."/>
    <x v="0"/>
    <x v="12"/>
    <s v="Cerrado"/>
    <s v="18"/>
    <s v="Agente Virtual"/>
  </r>
  <r>
    <s v="Q2021042216501"/>
    <x v="2"/>
    <s v="2021-04-22"/>
    <s v="2021-05-12"/>
    <x v="0"/>
    <n v="2021"/>
    <x v="1"/>
    <s v=" EN MI SECTOR HAY UN NEGOCIO QUE LLEVA POR NOMBRE MINI-MARKE IBERIA EN EL CUAL NO SE APAGA LA MÚSICA A NINGUNRA HORA  DESDE LA 12 AM HASTA LAS 10:00 PM, NECESITO QUE  SE ME AYUDE PORQUE  LLAMÓ AL SERVICIO ANTI-RUIDOS Y NUNCA ACUDEN AL LUGAR."/>
    <s v="INFORMACIÓN ENVIADA AL ÁREA CORRESPONDIENTE PARA LOS FINES DE LUGAR."/>
    <x v="4"/>
    <x v="4"/>
    <s v="Cerrado"/>
    <s v="20"/>
    <s v="Representante CCG"/>
  </r>
  <r>
    <s v="Q2021042216502"/>
    <x v="2"/>
    <s v="2021-04-22"/>
    <s v="2021-04-27"/>
    <x v="0"/>
    <n v="2021"/>
    <x v="46"/>
    <s v="HE TRATADO DE COMUNICARME CON USTEDES PARA QUE ME SUMINISTREN UNA INFORMACIÓN, SOBRE LOS EMPLEADOS SUSPENDIDOS, POR ESTAR INCLUIDOS EN EL PROGRAMA FASE. PARA SABER CUANDO HAY QUE VOLVER A REGISTRARLOS. "/>
    <s v="PROCESANDO"/>
    <x v="23"/>
    <x v="13"/>
    <s v="Cerrado"/>
    <s v="5"/>
    <s v="Representante CCG"/>
  </r>
  <r>
    <s v="Q2021042216503"/>
    <x v="2"/>
    <s v="2021-04-22"/>
    <s v="2021-04-23"/>
    <x v="0"/>
    <n v="2021"/>
    <x v="11"/>
    <s v="NECESITO QUE ME INCLUYAN EN EL PROGRAMA, DESDE EL 2012 ME LA DESACTIVARON. NECESITO QUE ME AYUDEN, NO ESTOY TRABAJANDO. "/>
    <s v="LLAMAMOS A AURA GUILLERMINA GONZALEZ VELEZ LES INFORMAMOS QUE TIENE QUE PASAR POR LA OFICINA DEL PUNTO SOLIDARIO PARA QUE LA AYUDEN CON SU CASO."/>
    <x v="5"/>
    <x v="10"/>
    <s v="Cerrado"/>
    <s v="1"/>
    <s v="Representante CCG"/>
  </r>
  <r>
    <s v="Q2021042216504"/>
    <x v="2"/>
    <s v="2021-04-22"/>
    <s v="2021-05-12"/>
    <x v="0"/>
    <n v="2021"/>
    <x v="1"/>
    <s v="LA UNIDAD QUE ACUDIÓ A LA EMERGENCIA EL SÁBADO 17/04/2021,A  LAS 6:00  DE LA MAÑANA ,SE COMPORTO DE FORMA ARROGANTE Y NEGLIGENTE ,CON LAS PERSONAS PRESENTE. "/>
    <s v="INFORMACIÓN ENVIADA AL ÁREA CORRESPONDIENTE PARA LOS FINES DE LUGAR."/>
    <x v="0"/>
    <x v="3"/>
    <s v="Cerrado"/>
    <s v="20"/>
    <s v="Representante CCG"/>
  </r>
  <r>
    <s v="Q2021042216505"/>
    <x v="2"/>
    <s v="2021-04-22"/>
    <s v="2021-05-12"/>
    <x v="0"/>
    <n v="2021"/>
    <x v="5"/>
    <s v="LA CIUDADANA NOS INFORMA QUE HA ACUDIDO A COMPRAR PRODUCTOS COMESTIBLES AL COLMADO DENOMINADO ¨SUPER BODEGA RAYLKA¨, UBICADO EN C/ PASEO DEL ARROLLO (ENTRE LA JACOBO Y LA CARRETERA LA ISABELA), SECTOR  PERANTUEN DE ARROYO HONDO Y ALGUNOS DE LOS MISMOS LE HAN CAUSADO PROBLEMAS DE SALUD, AL PUNTO DE QUE CUANDO SE REALIZARON PRUEBAS DE LABORATORIO SE DETECTA PRESENCIA DE METALES PESADOS ESPECIFICAMENTE (ARSENICO Y MERCURIO), POR LO QUE SOLICITA SE INSPECCIONE EL LUGAR Y SE TOMEN LAS MEDIDAS CORRESPONDIENTES."/>
    <s v="ESTA QUEJA SE VA A PROCESAR Y SE ENVIARÁ AL DEPARTAMENTO CORRESPONDIENTE"/>
    <x v="4"/>
    <x v="22"/>
    <s v="Cerrado"/>
    <s v="20"/>
    <s v="RAI"/>
  </r>
  <r>
    <s v="Q2021042216506"/>
    <x v="2"/>
    <s v="2021-04-22"/>
    <s v="2021-05-26"/>
    <x v="0"/>
    <n v="2021"/>
    <x v="1"/>
    <s v="HOLA, BUENAS TARDES._x000a__x000a_EL PROBLEMA: LA UNIDAD ANTI-RUIDO PASA Y ES PARA SALUDAR AL LUGAR DE DONDE PROVIENE EL RUIDO. LITERALMENTE, LUEGO DE QUE PASAN 1 VEZ NO VUELVEN A PASAR Y EL LUGAR DEL RUIDO AUMENTA EL VOLUMEN._x000a__x000a_MI QUEJA ES SOBRE LAS LLAMADAS QUE SE HAN REALIZADO A LA UNIDAD ANTI-RUIDO, Y A LAS UNIDADES QUE HAN ACUDIDO. DESDE HACE SEMANAS SE HA ESTADO REPORTANDO EL RUIDO DE PARTE DE DICHO HOGAR, Y NI SIQUIERA LA JUNTA DE VECINOS A PODIDO HACERLES FRENTE. EL RUIDO PROVIENE DE LA CASA (#45) COLOR VERDE DE 2 NIVELES, EN LA CALLE LUPERON, EN EL SECTOR 30 DE MAYO, DISTRITO NACIONAL._x000a__x000a_NOTA: PUEDEN VEIRIFICAR EL REGISTRO DE LAS VECES QUE SE HA DENUNCIADO EL MISMO LUGAR AL 911."/>
    <s v="INFORMACIÓN ENVIADA AL ÁREA CORRESPONDIENTE PARA LOS FINES DE LUGAR."/>
    <x v="4"/>
    <x v="3"/>
    <s v="Cerrado"/>
    <s v="34"/>
    <s v="Agente Virtual"/>
  </r>
  <r>
    <s v="Q2021042216507"/>
    <x v="2"/>
    <s v="2021-04-22"/>
    <s v="2021-05-12"/>
    <x v="0"/>
    <n v="2021"/>
    <x v="1"/>
    <s v="HACE UNA HORA LLAMAMOS AL 911 POR UNA EMERGENCIA, Y TRASLADARON A MI NOVIO AL CENTRO MÉDICO DE ENGOMBE Y NOS ACABAN DE COMUNICAR QUE SE LE EXTRAVIÓ UNA MOCHILA EN LA AMBULANCIA. SU NOMBRE ES: RAYDEL LEBRÓN RAMÍREZ, NECESITAMOS POR FAVOR QUE NOS HAGAN LA DEVOLUCIÓN DE LA MISMA. "/>
    <s v="INFORMACIÓN ENVIADA AL ÁREA CORRESPONDIENTE PARA LOS FINES DE LUGAR."/>
    <x v="0"/>
    <x v="17"/>
    <s v="Cerrado"/>
    <s v="20"/>
    <s v="Representante CCG"/>
  </r>
  <r>
    <s v="Q2021042316509"/>
    <x v="2"/>
    <s v="2021-04-23"/>
    <s v="2021-04-23"/>
    <x v="0"/>
    <n v="2021"/>
    <x v="11"/>
    <s v="EN DÍAS PASADOS FUI A PROSOLIS PARA QUE ME LEVANTARAN LA SANCIÓN, ME INDICARON ME HOY ESTARÍA LEVANTADA, PERO AUN CONTINUO FUERA DE NOMINA. NECESITO QUE ME INCLUYAN EL BENEFICIO."/>
    <s v="NOS COMUNICAMOS CON EL SEÑOR EL NOS INFORMAS QUE EL PUNTO SOLIDARIO LE INFORMO QUE LA SANCIÓN ESTARÁ LEVANTADA, PERO QUE AUN NO LO ESTA, LES INFORMAMOS QUE TIENE QUE PASAR DE NUEVO POR LA OFICINA PARA QUE LO PUEDAN AYUDAR CON SU CASO. "/>
    <x v="2"/>
    <x v="8"/>
    <s v="Cerrado"/>
    <s v="0"/>
    <s v="Representante CCG"/>
  </r>
  <r>
    <s v="Q2021042316510"/>
    <x v="2"/>
    <s v="2021-04-23"/>
    <s v="2021-05-13"/>
    <x v="0"/>
    <n v="2021"/>
    <x v="1"/>
    <s v="EL COMPAÑERO DEL  SARGENTO  MARTINEZ , QUE FUE LA UNIDAD QUE ACUDIÓ AL LLAMADO, SE COMPORTO DE FORMA INADECUADA Y AGRESIVA CON UNOS DE LOS CIUDADANOS PRESENTE."/>
    <s v="INFORMACIÓN ENVIADA AL ÁREA CORRESPONDIENTE PARA LOS FINES DE LUGAR."/>
    <x v="0"/>
    <x v="12"/>
    <s v="Cerrado"/>
    <s v="20"/>
    <s v="Representante CCG"/>
  </r>
  <r>
    <s v="Q2021042316511"/>
    <x v="2"/>
    <s v="2021-04-23"/>
    <s v="2021-05-05"/>
    <x v="0"/>
    <n v="2021"/>
    <x v="1"/>
    <s v="EN EL CLUB GENERAL ANTONIO DUVERGE, QUE QUEDA FRENTE A MI EDIFICIO PONEN MUSICA CON ALTO VOLUMEN TODOS LOS DIAS, DESDE LAS 5 DE LA TARDE Y MUCHOS FINES DE SEMANAS EMPIEZAN DESDE HORAS DE LA MAÑANA.  EN EL SECTOR NOS HEMOS QUEJADO PERO LA SITUACIÓN CONTINUA.  "/>
    <s v="INFORMACIÓN ENVIADA AL ÁREA CORRESPONDIENTE PARA LOS FINES DE LUGAR."/>
    <x v="4"/>
    <x v="4"/>
    <s v="Cerrado"/>
    <s v="12"/>
    <s v="Representante CCG"/>
  </r>
  <r>
    <s v="Q2021042316512"/>
    <x v="2"/>
    <s v="2021-04-23"/>
    <s v="2021-04-23"/>
    <x v="0"/>
    <n v="2021"/>
    <x v="11"/>
    <s v="ME HE DIRIGIDO A PROSOLI EN LA PLAZA SAMBIL EN 5 OCASIONES, Y NO HE PODIDO ENTRAR POR EL TUMULTO DE GENTE QUE SE  AGLOMERA  ALLÍ, NECESITO QUE ME ACTIVEN LOS BENEFICIO EN LA TARJETA. EN UNA ENERO ME INDICARON QUE ME LOS ACTIVARÍAN EN ABRIL Y AUN ESTOY ESPERANDO."/>
    <s v="LES INFORMAMOS AL SEÑOR QUE PASE DE NUEVO POR LA OFICINA PARA QUE LO AYUDEN CON SU CASO. "/>
    <x v="0"/>
    <x v="8"/>
    <s v="Cerrado"/>
    <s v="0"/>
    <s v="Representante CCG"/>
  </r>
  <r>
    <s v="Q2021042316513"/>
    <x v="2"/>
    <s v="2021-04-23"/>
    <s v="2021-04-23"/>
    <x v="0"/>
    <n v="2021"/>
    <x v="47"/>
    <s v="ESTUVE EL LUNES EN * GOB SAMBIL YA QUE NO COBRE LA COMIDA PARA EL MES DE MARZO EN EL PROGRAMA DE SOLIDARIDAD, ALREDEDOR DE  LAS 11.30-12.00 ME PRESENTE EN DICHO CENTRO Y NO ME PERMITIERON EL ACCESO ALEGANDO DEBÍA PRESENTARME ANTES DE LAS 8.00 AM PARA ALCANZAR UN TURNO, ME SENTÍ INDIGNADA YA QUE SOY UNA PERSONA HIPERTENSA CRÓNICA, ANCIANA DE 78 AÑOS , HICE UN SACRIFICIO PARA TRANSPORTARME ALLÁ SIN PODER Y NO ME DIERON PRIORIDAD COMO ANCIANA QUE SOY  , TAMBIÉN RECIBÍ UN MAL TRATO POR UNA SUPERVISORA  UNA  JOVEN INDIA , NO MUY ALTA Y UN SEÑOR DE RECEPCIÓN. "/>
    <s v="HEMOA ABIERTO EL CASO CON FINES DE INVESTIGACION"/>
    <x v="4"/>
    <x v="12"/>
    <s v="Cerrado"/>
    <s v="0"/>
    <s v="Representante CCG"/>
  </r>
  <r>
    <s v="Q2021042316514"/>
    <x v="2"/>
    <s v="2021-04-23"/>
    <s v="2021-04-27"/>
    <x v="0"/>
    <n v="2021"/>
    <x v="47"/>
    <s v="_x000a_TENGO TRES DÍAS YENDO A SAMBIL PARA RETIRAR UN REEMPLAZO DE PLÁSTICO  YA QUE ADESS ME CONFIRMO ESTA LISTO , POR MAS TEMPRANO QUE VOY NUNCA HAY TICKET, ESTOS DÍAS HE REALIZADO SACRIFICIOS PARA PRESENTARME A RETIRAR SIN TENER PASAJE Y NUNCA ME PERMITE ACCESO , LOS TICKET SE AGOTAN MUY TEMPRANO. "/>
    <s v="PROCEDEMOS ABRIR EL CASO PARA FINES DE INVESTIGACION."/>
    <x v="0"/>
    <x v="12"/>
    <s v="Cerrado"/>
    <s v="4"/>
    <s v="Representante CCG"/>
  </r>
  <r>
    <s v="Q2021042316515"/>
    <x v="2"/>
    <s v="2021-04-23"/>
    <s v="2021-04-30"/>
    <x v="0"/>
    <n v="2021"/>
    <x v="31"/>
    <s v="LOS CHÓFERES DE LA RUTA DE LA 27 DE FEBRERO DE LA OMSA NO TIENE UN NUMERO TELEFÓNICO PARA REPORTAR EL MANEJO TEMERARIO DE LOS CHÓFERES. EL CHÓFER ENGANCHO UN MOTORISTA Y ME RAYO LAS PUERTAS DEL VEHÍCULO. NECESITO QUE TOMEN CARTAS EN EL ASUNTO. ESO OCURRIÓ A LAS 11:30 A.M.  EN LA 27 DE FEBRERO CASI ESQ. MÁXIMO GÓMEZ  DELANTE DEL PEATONAL._x000a_LA FICHA DEL VEHÍCULO: A19-024_x000a_"/>
    <s v="RECIBIDO."/>
    <x v="0"/>
    <x v="4"/>
    <s v="Cerrado"/>
    <s v="7"/>
    <s v="Representante CCG"/>
  </r>
  <r>
    <s v="Q2021042316516"/>
    <x v="2"/>
    <s v="2021-04-23"/>
    <s v="2021-04-30"/>
    <x v="0"/>
    <n v="2021"/>
    <x v="18"/>
    <s v="NECESITO QUE PUEDAN HABILITAR MAS OPCIONES DÓNDE UNO SE PUEDA COMUNICAR CON USTEDES, LLEVO  DOS DIAS TRATANDO DE HACERLO."/>
    <s v="ESTA EN PROCESO"/>
    <x v="0"/>
    <x v="6"/>
    <s v="Cerrado"/>
    <s v="7"/>
    <s v="Representante CCG"/>
  </r>
  <r>
    <s v="Q2021042316517"/>
    <x v="2"/>
    <s v="2021-04-23"/>
    <s v="2021-05-07"/>
    <x v="0"/>
    <n v="2021"/>
    <x v="1"/>
    <s v="EN EL DÍA DE AYER ME COMUNIQUE CON EL 911 EN HORARIOS DE LA 7 AM INDICANDO QUE MI PADRE ES UN SEÑOR MAYOR DE 86 AÑOS CON 3 CATETERISMO Y QUE SE ENCONTRABA CON ADORMECIMIENTO EN UNA PARTE DEL CUERPO A LO QUE ELLOS NOS INDICAN QUE TODO ESTA BIEN,_x000a__x000a_PROCEDIMOS A LLEVAR A MI PADRE AL HOSPITAL DE FORMA INDEPENDIENTE YA QUE ELLOS SE FUERON Y NOS INFORMAN EN EL HOSPITAL QUE TIENE PRESIÓN ALTA 180 /60 Y QUE SINO LLEGA A TIEMPO NADIE SABE LO QUE PODÍA PASAR"/>
    <s v="INFORMACIÓN ENVIADA AL ÁREA CORRESPONDIENTE PARA LOS FINES DE LUGAR."/>
    <x v="0"/>
    <x v="4"/>
    <s v="Cerrado"/>
    <s v="14"/>
    <s v="Representante CCG"/>
  </r>
  <r>
    <s v="Q2021042316518"/>
    <x v="2"/>
    <s v="2021-04-23"/>
    <s v="2021-04-30"/>
    <x v="0"/>
    <n v="2021"/>
    <x v="18"/>
    <s v="HACE VARIOS DÍAS  QUE ESTOY TRATANDO DE COMUNICARME  PORQUE HACE OCHO MESES REALICÉ EL PROCESO PARA EL BENEFICIO DE  MATERNIDAD Y LÁCTANCIA DEL CUAL  AÚN NO SE ME OTORGA UNA RESPUESTA, PERO TAMPOCO CONTESTAN LOS TELEFONOS."/>
    <s v="ESTA QUEJA FUE TRAMITADA A NUESTRA OFICINA DE ATENCIÓN AL USUARIO OFAU, CON EL CASO NO.   525923    EN LAS PRÓXIMAS HORAS UNO DE NUESTROS TÉCNICOS SE ESTARÁ COMUNICANDO CON EL AFILIADO A LOS FINES DE DAR UNA RESPUESTA AL CASO. TAMBIÉN PUEDE COMUNICARSE A NUESTRO CALL CENTER AL 809-227-4050. Y DAR SEGUIMIENTO CON ESTE NUMERO DE REFERENCIA DE SU CASO. "/>
    <x v="21"/>
    <x v="4"/>
    <s v="Cerrado"/>
    <s v="7"/>
    <s v="Representante CCG"/>
  </r>
  <r>
    <s v="Q2021042316519"/>
    <x v="2"/>
    <s v="2021-04-23"/>
    <s v="2021-04-29"/>
    <x v="0"/>
    <n v="2021"/>
    <x v="40"/>
    <s v="CADA VEZ QUE CONECTAN UN APARATO ELÉCTRICO ,EL VOLTAJE BAJA ,IMPOSIBILITANDO QUE FUNCIONEN. EL CONTRATO ESTA  A NOMBRE DE LA SRA.  JOKEIDY LUCIANO ALCANTARA ,NIC: 4178607"/>
    <s v="EL CASO FUE REFERIDO AL ÁREA INTERNA COMPETENTE PARA QUE PROCEDA CON SU VERIFICACIÓN Y RESPUESTA OPORTUNA."/>
    <x v="0"/>
    <x v="4"/>
    <s v="Cerrado"/>
    <s v="6"/>
    <s v="Representante CCG"/>
  </r>
  <r>
    <s v="Q2021042616520"/>
    <x v="2"/>
    <s v="2021-04-26"/>
    <s v="2021-04-26"/>
    <x v="0"/>
    <n v="2021"/>
    <x v="11"/>
    <s v="TENGO DESDE EL AÑO 2014 CON UNA OBSERVACIÓN EN MI TARJETA DE QUE &quot;JEFE DEL HOGAR NO CUMPLE CON LOS CRITERIOS DE ELEGIBILIDAD&quot; Y HE ME DIRIGIDO A LAS OFICINAS DE PROSOLI EN SAN JOSÉ DE OCOA Y NO ME HAN RESUELTO NADA, Y YO NECESITO MI TARJETA POR QUE SOY UNA PERSONA DE ESCASOS RECURSOS ECONÓMICOS. DESEO QUE POR FAVOR ME PUEDAN AYUDAR EN ÉSTA SITUACIÓN. "/>
    <s v="NOS COMUNICAMOS CON EL SEÑOR LE INFORMAMOS QUE TIENE QUE PASAR POR EL PUNTO SOLIDARIO PARA QUE LO AYUDEN CON SU CASO, VEMOS EN NUESTRO SISTEMA QUE EL SEÑOR TIENE DISPONIBLE LAS AYUDAS."/>
    <x v="13"/>
    <x v="10"/>
    <s v="Cerrado"/>
    <s v="0"/>
    <s v="Representante CCG"/>
  </r>
  <r>
    <s v="Q2021042616521"/>
    <x v="2"/>
    <s v="2021-04-26"/>
    <s v="2021-05-19"/>
    <x v="0"/>
    <n v="2021"/>
    <x v="1"/>
    <s v="EL VIERNES LLAME AL 911 POR CONFLICTO CON UN VECINO , Y CUANDO FUE LA PATRULLA NO RELSO VIO NADA , PORQUE INTERVINO UN MILITAR CONOCIDO DE LOS VECINOS , SOLAMENTE INDICO QUE VALLA  A UNA  FISCALIA. "/>
    <s v="INFORMACIÓN ENVIADA AL ÁREA CORRESPONDIENTE PARA LOS FINES DE LUGAR."/>
    <x v="0"/>
    <x v="4"/>
    <s v="Cerrado"/>
    <s v="23"/>
    <s v="Representante CCG"/>
  </r>
  <r>
    <s v="Q2021042616522"/>
    <x v="2"/>
    <s v="2021-04-26"/>
    <s v="2021-05-12"/>
    <x v="0"/>
    <n v="2021"/>
    <x v="21"/>
    <s v="EN LA PENSIÓN  NO.23 SEGUNDO NIVEL ,ESTA LLENA DE ILEGALES HAITIANOS,LOS CUALES MANTIENEN EN ZOZOBRA A LOS VECINOS, CON LA INSALUBRIDAD Y EL MAL COMPORTAMIENTO. TAMBIÉN EN LA C/ MOCA HAY OTRA PENSIÓN EN EL EDIFICIO ASTURIANOS. "/>
    <s v="SE PROCEDE ABRIR LA QUEJA PARA DAR ASISTENCIA AL CASO. SMV."/>
    <x v="4"/>
    <x v="4"/>
    <s v="Cerrado"/>
    <s v="16"/>
    <s v="Representante CCG"/>
  </r>
  <r>
    <s v="Q2021042616523"/>
    <x v="2"/>
    <s v="2021-04-26"/>
    <s v="2021-05-12"/>
    <x v="0"/>
    <n v="2021"/>
    <x v="1"/>
    <s v="TENGO VARIAS QUEJAS CON RELACIÓN A UN LOCAL QUE VENDE CERVEZA TARDE DE LA NOCHE, Y SIEMPRE QUE LLAMO ME DICEN QUE LA PATRULLA ESTA EN CAMINO Y NUNCA LLEGA."/>
    <s v="INFORMACIÓN ENVIADA AL ÁREA CORRESPONDIENTE PARA LOS FINES DE LUGAR."/>
    <x v="0"/>
    <x v="4"/>
    <s v="Cerrado"/>
    <s v="16"/>
    <s v="Representante CCG"/>
  </r>
  <r>
    <s v="Q2021042616524"/>
    <x v="2"/>
    <s v="2021-04-26"/>
    <s v="2021-05-12"/>
    <x v="0"/>
    <n v="2021"/>
    <x v="1"/>
    <s v="EN EL PARQUEO DEL RESIDENCIAL JARDINES DE REMANSO , LOS FINES DE SEMANAS VARIOS VEHÍCULOS SE PARQUEAN DESDE TEMPRANAS HORAS HASTA TARDE DE LA NOCHE. YA HEMOS LLAMADO AL PLAN ANTIRRUIDO VIENEN , PERO LUEGO SIGUEN EN LO MISMO."/>
    <s v="INFORMACIÓN ENVIADA AL ÁREA CORRESPONDIENTE PARA LOS FINES DE LUGAR."/>
    <x v="0"/>
    <x v="13"/>
    <s v="Cerrado"/>
    <s v="16"/>
    <s v="Representante CCG"/>
  </r>
  <r>
    <s v="Q2021042616525"/>
    <x v="0"/>
    <s v="2021-04-26"/>
    <s v="2021-04-30"/>
    <x v="0"/>
    <n v="2021"/>
    <x v="18"/>
    <s v="NO PUEDO VER EL ESTATUS DE LOS SUBSIDOS POR LO QUE TAMPOCO PUEDO REIMPRIR LOS FORMULARIO, ME GUSTARIA SABER COMO SE ESTAN MANEJANDO ESOS CASOS._x000a_POR EJEMPLO NECESITO UNA REIMPRESION PARA EL EMPLEADO_x000a__x000a_40229441379 JOAN MANUEL TEJEDA"/>
    <s v="ESTA QUEJA FUE TRAMITADA A NUESTRA OFICINA DE ATENCIÓN AL USUARIO OFAU, CON EL CASO NO.  525926  EN LAS PRÓXIMAS HORAS UNO DE NUESTROS TÉCNICOS SE ESTARÁ COMUNICANDO CON EL AFILIADO A LOS FINES DE DAR UNA RESPUESTA AL CASO. TAMBIÉN PUEDE COMUNICARSE A NUESTRO CALL CENTER AL 809-227-4050. Y DAR SEGUIMIENTO CON ESTE NUMERO DE REFERENCIA DE SU CASO. "/>
    <x v="6"/>
    <x v="6"/>
    <s v="Cerrado"/>
    <s v="4"/>
    <s v="Agente Virtual"/>
  </r>
  <r>
    <s v="Q2021042616526"/>
    <x v="2"/>
    <s v="2021-04-26"/>
    <s v="2021-05-12"/>
    <x v="0"/>
    <n v="2021"/>
    <x v="1"/>
    <s v="EN EL PARQUEO DEL RESIDENCIAL JARDINES DE REMANSO , LOS FINES DE SEMANAS VARIOS VEHÍCULOS SE PARQUEAN DESDE TEMPRANAS HORAS HASTA TARDE DE LA NOCHE. YA HEMOS LLAMADO AL PLAN ANTIRRUIDO VIENEN , PERO LUEGO SIGUEN EN LO MISMO."/>
    <s v="INFORMACIÓN ENVIADA AL ÁREA CORRESPONDIENTE PARA LOS FINES DE LUGAR."/>
    <x v="0"/>
    <x v="13"/>
    <s v="Cerrado"/>
    <s v="16"/>
    <s v="Representante CCG"/>
  </r>
  <r>
    <s v="Q2021042616527"/>
    <x v="2"/>
    <s v="2021-04-26"/>
    <s v="2021-05-12"/>
    <x v="0"/>
    <n v="2021"/>
    <x v="1"/>
    <s v="EN EL  DRINK ADRENALINA LICOR STORE EN  LA PROLONGACION VENEZUELA  LAS ACTIVIDADES QUE REALIZAN DEBE OPERAR CERRADO PERO LAS ACTIVIDADES LAS HACEN EN LAS ACERAS Y CALLE Y NADIE HACE NADA. HEMOS LLAMADO AL 911 PERO CUANDO LAS AUTORIDADES SE VAN VUELVEN A LO MISMO._x000a_LAS ACTIVIDADES SON LOS FINES DE SEMANA."/>
    <s v="INFORMACIÓN ENVIADA AL ÁREA CORRESPONDIENTE PARA LOS FINES DE LUGAR."/>
    <x v="0"/>
    <x v="23"/>
    <s v="Cerrado"/>
    <s v="16"/>
    <s v="Representante CCG"/>
  </r>
  <r>
    <s v="Q2021042616528"/>
    <x v="2"/>
    <s v="2021-04-26"/>
    <s v="2021-05-14"/>
    <x v="0"/>
    <n v="2021"/>
    <x v="25"/>
    <s v="MI LICENCIA SE ME VENCIO EN ABRIL DEL 2020 Y EL IMPUESTO  LO COMPRE EN EL MES DE OCTUBRE   2020 Y AUN HASTA LA FECHA NO ME HA SIDO ENTREGADA LA LICENCIA._x000a__x000a_DESEO SABER COMO PROCEDER AHORA PORQUE AHORA EN EL MES DE ABRIL 2021 TENDRE UN AÑO DE VENCIDA NUEVAMENTE_x000a_ "/>
    <s v="HE LLAMADO AL MINISTERIO DE INTERIOR Y POLICÍA Y ME HA SIDO IMPOSIBLE CONTACTAR LA INSTITUCIÓN"/>
    <x v="6"/>
    <x v="4"/>
    <s v="Cerrado"/>
    <s v="18"/>
    <s v="Representante CCG"/>
  </r>
  <r>
    <s v="Q2021042616529"/>
    <x v="2"/>
    <s v="2021-04-26"/>
    <s v="2021-05-12"/>
    <x v="0"/>
    <n v="2021"/>
    <x v="21"/>
    <s v="EN MI SECTOR LA BOTIJA DE JIMAYACO, EN LA VEGA HAY UNA PERSONA QUE LE APODAN &quot;MON&quot;, QUE LLEVA PERSONAS  HAITIANAS A RESIDIR EN ESA ZONA EN CAMIONES, LOS LLEVA PARA SUPUESTAMENTE PARA RENTARLES VIVIENDAS. DICHOS HAITIANOS ROBAN EN LOS CONUCOS, TIENEN LA ZONA ARRABALIZADA, HAY MUCHO DESORDEN, Y MUCHO SUCIO, TIENEN EL SECTOR HASTIADO, ESAS PERSONAS SON MUY MAL EDUCADAS Y NO HAN ENCONTRADO LA FORMA DE QUE ESE SEÑOR DEJE ESA PRÁCTICA. DESEA QUE POR FAVOR MIGRACIÓN INVESTIGUE ÉSTE CASO. "/>
    <s v="SE PROCEDE ABRIR LA QUEJA PARA DAR ASISTENCIA AL CASO. SMV."/>
    <x v="23"/>
    <x v="10"/>
    <s v="Cerrado"/>
    <s v="16"/>
    <s v="Representante CCG"/>
  </r>
  <r>
    <s v="Q2021042616530"/>
    <x v="2"/>
    <s v="2021-04-26"/>
    <s v="2021-05-19"/>
    <x v="0"/>
    <n v="2021"/>
    <x v="1"/>
    <s v="EN EL DÍA DE AYER ME TRATE DE COMUNICAR EN VARIAS OCACIONES AL 911 POR TEMAS DE RUIDOS, DIERON LAS 4 DE LA MAÑANA Y NO LE DIERON ASISTENCIA, ESTA ES LA SEGUNDA QUEJA Y NO VEO QUE HACEN NADA "/>
    <s v="INFORMACIÓN ENVIADA AL ÁREA CORRESPONDIENTE PARA LOS FINES DE LUGAR."/>
    <x v="4"/>
    <x v="4"/>
    <s v="Cerrado"/>
    <s v="23"/>
    <s v="Representante CCG"/>
  </r>
  <r>
    <s v="Q2021042616531"/>
    <x v="2"/>
    <s v="2021-04-26"/>
    <s v="2021-04-26"/>
    <x v="0"/>
    <n v="2021"/>
    <x v="7"/>
    <s v="LLEVE MI TARJETA DETERIORADA A LA OFICINA EN BAHORUCO Y HE IDO Y SOLO ME INFORMAN QUE NO ESTA LISTA._x000a_TENGO 80 AÑOS DE EDAD. POR LO TANTO,  NO PUEDO DAR TANTO VIAJE A LA OFICINA. ESTE ERA MI # DE QUEJA 2021032416144_x000a__x000a_ME DEJARON ESTA INFORMACION, PERO NISIQUIERA ME HAN LLAMADO._x000a__x000a_RECIBIENDO NOMINA. PCP ACTIVA DISPONIBLE RD$5050.00 BGH ACTIVA DISPONIBLE RD$456.00 BL ACTIVA DISPONIBLE RD$746.00_x0009__x000a_ESPERANDO INFORMACION DEL DEPARTAMENTO CORRESPONDIENTE_x000a_"/>
    <s v="LA BENEFICIARIA TIENE UNA SOLICITUD DE REEMPLAZO EN PROCESO, LA SOLICITO EL 15 DE ABRIL 2021."/>
    <x v="12"/>
    <x v="4"/>
    <s v="Cerrado"/>
    <s v="0"/>
    <s v="Representante CCG"/>
  </r>
  <r>
    <s v="Q2021042616532"/>
    <x v="2"/>
    <s v="2021-04-26"/>
    <s v="2021-05-19"/>
    <x v="0"/>
    <n v="2021"/>
    <x v="1"/>
    <s v="EN VARIAS OCASIONES ME HE COMUNICADO PARA DENUNCIAR LA MÚSICA  ALTA, QUE ES PRODUCIDA EN UN NEGOCIO EN EL SECTOR DONDE VIVO, PERO LA POLICÍA SE DIRIGE AL NEGOCIO Y NO PASA NADA. EL DUEÑO DICE, QUE LA UNIDAD QUE ENVÍAN LE DICEN A EL CUANDO REPORTAN EL RUIDO."/>
    <s v="INFORMACIÓN ENVIADA AL ÁREA CORRESPONDIENTE PARA LOS FINES DE LUGAR."/>
    <x v="0"/>
    <x v="8"/>
    <s v="Cerrado"/>
    <s v="23"/>
    <s v="Representante CCG"/>
  </r>
  <r>
    <s v="Q2021042616533"/>
    <x v="2"/>
    <s v="2021-04-26"/>
    <s v="2021-05-11"/>
    <x v="0"/>
    <n v="2021"/>
    <x v="29"/>
    <s v="ANTERIORMENTE ME QUEJÉ PORQUE EL NUMERO SIN CARGOS DE SENASA NO FUNCIONA, ME CONTACTARON, PERO AUN NO HAN RESUELTO NADA."/>
    <s v="TENEMOS CONOCIMIENTO DEL CASO PROCEDEREMOS A CONTACTAR AL USUARIO"/>
    <x v="5"/>
    <x v="4"/>
    <s v="Cerrado"/>
    <s v="15"/>
    <s v="Representante CCG"/>
  </r>
  <r>
    <s v="Q2021042616534"/>
    <x v="2"/>
    <s v="2021-04-26"/>
    <s v="2021-05-12"/>
    <x v="0"/>
    <n v="2021"/>
    <x v="25"/>
    <s v="DEPOSITO DOCUMENTOS PARA RENOVACION DE CERTIFICADO DE NACIONALIZACION EN MINISTERIO DEL INTERIOR Y POLICIA (PARA CAMBIO EL PASAPORTE EN DGP). ME DICEN QUE POR LA LEY DEBE SER LISTO EN 14 - 15 DIAS LABORALES. LLAMABA HASTA HOY (26 ABRIL) PERO SIEMPRE &quot;EN PROCESO&quot;. Y ME INFORMAN POR TELEFONO QUE A VEZES PUEDE PROCEDER HASTA 2 MESES."/>
    <s v="REMITIDA AL LICENCIADO BENITO MARIANO VIDAL, DIRECTOR DE NATURALIZACION._x0009_"/>
    <x v="10"/>
    <x v="21"/>
    <s v="Cerrado"/>
    <s v="16"/>
    <s v="Agente Virtual"/>
  </r>
  <r>
    <s v="Q2021042616535"/>
    <x v="1"/>
    <s v="2021-04-26"/>
    <s v="2021-05-11"/>
    <x v="0"/>
    <n v="2021"/>
    <x v="48"/>
    <s v="EN EL MINISTERIO DE MEDIO AMBIENTE Y RECURSOS NATURALES TIENEN UNA OPCION QUE DICE:´´ DATOS ABIERTOS´´  LOS CUALES LES SUGIERO CONVERTIR EN OTRO FORMATO COMO POR EJEMPLO ´´PDF´´ DEBIDO QUE NO ES MUY FRECUENTE TENER UN  TIPO DE APLICACACION PARA PODER LEERLO; COMO ES EN MI CASO._x000a_ ESPERO LO TOMEN EN CUENTA Y ASI TODOS PODER TENER EL ACCESO VERDADERO A EL"/>
    <s v="SE LE ENVIO UN CORREO EN RESPUESTA A SU SUGERENCIA"/>
    <x v="24"/>
    <x v="7"/>
    <s v="Cerrado"/>
    <s v="15"/>
    <s v="Agente Virtual"/>
  </r>
  <r>
    <s v="Q2021042616536"/>
    <x v="2"/>
    <s v="2021-04-26"/>
    <s v="2021-05-12"/>
    <x v="0"/>
    <n v="2021"/>
    <x v="1"/>
    <s v="EN EL COLMADO LOS COMPADRES SIEMPRE HAY MUCHO RUIDO ,Y CUANDO LLAMO NO ME BRINDAN AYUDA "/>
    <s v="INFORMACIÓN ENVIADA AL ÁREA CORRESPONDIENTE PARA LOS FINES DE LUGAR."/>
    <x v="0"/>
    <x v="4"/>
    <s v="Cerrado"/>
    <s v="16"/>
    <s v="Representante CCG"/>
  </r>
  <r>
    <s v="Q2021042716537"/>
    <x v="2"/>
    <s v="2021-04-27"/>
    <s v="2021-04-27"/>
    <x v="0"/>
    <n v="2021"/>
    <x v="49"/>
    <s v="ME CANCELARON DEL INSTITUTO AGRARIO EN SEPTIEMBRE, FUI AL MAP Y ELLOS MANDARON EL CALCULO,  LOS DOCUMENTOS ESTÁN EN LA INSTITUCIÓN AHORA DICEN QUE DEVOLVIERON LA CARTA AL MAP Y QUIERO SABER CUANDO ME VAN A RESOLVER Y NO ME COMUNICO AL MAP A LOS NUMEROS QUE TIENEN. "/>
    <s v="SE ENVIO CORREO ELECTRONICO AL USUARIO, SUMINISTRANDOLE LAS INFORMACIONES CORRESPONDIENTES."/>
    <x v="0"/>
    <x v="4"/>
    <s v="Cerrado"/>
    <s v="0"/>
    <s v="Representante CCG"/>
  </r>
  <r>
    <s v="Q2021042716538"/>
    <x v="2"/>
    <s v="2021-04-27"/>
    <s v="2021-04-27"/>
    <x v="0"/>
    <n v="2021"/>
    <x v="1"/>
    <s v="NECESITO SABER A CUAL HOSPITAL FUE LLEVADO MI PADRE LUEGO DE SER ASISTIDO POR UNA DE LAS AMBULANCIAS DEL 9-1-1_x000a_"/>
    <s v="SE ORIENTÓ COMO PROCEDER PARA OBTENER LA INFORMACIÓN REQUERIDA."/>
    <x v="0"/>
    <x v="13"/>
    <s v="Cerrado"/>
    <s v="0"/>
    <s v="Representante CCG"/>
  </r>
  <r>
    <s v="Q2021042716539"/>
    <x v="2"/>
    <s v="2021-04-27"/>
    <s v="2021-05-07"/>
    <x v="0"/>
    <n v="2021"/>
    <x v="1"/>
    <s v="HOY ME DIERON ASISTENCIA UNA UNIDAD DEL 911, EN SECTOR PIEDRA BLANCA,PRÓXIMO A CONCREDON,  EN LA SEIS DE NOVIEMBRE Y ME DEJARON EN LA GOMERA DE LA PARED DE HAINA. NECESITO ME DEVUELVAN LA LLAVE DE LA MOTOSICLETA."/>
    <s v="INFORMACIÓN ENVIADA AL ÁREA CORRESPONDIENTE PARA LOS FINES DE LUGAR."/>
    <x v="6"/>
    <x v="4"/>
    <s v="Cerrado"/>
    <s v="10"/>
    <s v="Representante CCG"/>
  </r>
  <r>
    <s v="Q2021042716540"/>
    <x v="2"/>
    <s v="2021-04-27"/>
    <s v="2021-05-13"/>
    <x v="0"/>
    <n v="2021"/>
    <x v="1"/>
    <s v="DESDE EL DÍA DE AYER COMO A LAS 10: 00 PM COMENZÓ UN INCENDIO EN EL PARQUE NACIONAL SUBMARINO LA CALETA, Y LLAMAMOS AL 911 POR QUE NO PODÍAMOS CONTROLARLO Y NUNCA LLEGARON. CREO QUE ES UNA NEGLIGENCIA MUY FUERTE DE PARTE DE ESA INSTITUCIÓN Y DESEO QUE POR FAVOR INVESTIGUEN ÉSTE CASO, POR QUE AÚN EN DÍA DE HOY NO HAN LLEGADO Y EL INCENDIO AÚN CONTINÚA, ADEMÁS ÉSTE PARQUE ES UN PATRIMONIO CULTURAL. "/>
    <s v="INFORMACIÓN ENVIADA AL ÁREA CORRESPONDIENTE PARA LOS FINES DE LUGAR."/>
    <x v="0"/>
    <x v="4"/>
    <s v="Cerrado"/>
    <s v="16"/>
    <s v="Representante CCG"/>
  </r>
  <r>
    <s v="Q2021042716541"/>
    <x v="2"/>
    <s v="2021-04-27"/>
    <s v="2021-06-01"/>
    <x v="0"/>
    <n v="2021"/>
    <x v="1"/>
    <s v="EN MI SECTOR, EN LA CALLE B-E EN LUCERNA COLOCAN MÚSICA ALTA HASTA HORAS DE LA MADRUGADA, Y LAS UNIDADES DEL 911 NO ACUDEN AL LUGAR. DESEO QUE POR FAVOR INVESTIGUEN ÉSTE CASO POR QUE LA COMUNIDAD ESTÁ MUY INCONFORME CON ÉSTE SERVICIO. "/>
    <s v="INFORMACIÓN ENVIADA AL ÁREA CORRESPONDIENTE PARA LOS FINES DE LUGAR."/>
    <x v="0"/>
    <x v="4"/>
    <s v="Cerrado"/>
    <s v="35"/>
    <s v="Representante CCG"/>
  </r>
  <r>
    <s v="Q2021042716542"/>
    <x v="2"/>
    <s v="2021-04-27"/>
    <s v="2021-06-09"/>
    <x v="0"/>
    <n v="2021"/>
    <x v="28"/>
    <s v="NO SE ENTIENDE , POR QUE SE LE HACE EL COBRO DE $10 DOLARES A LOS CIUDADANOS DOMINICANOS , PARA ENTRAR A SU PAÍS.  "/>
    <s v="HEMOS RECIBIDO SU CASO, ESTERMOS CONTACTANDO AL AREA CORRESPONDIENTE A LOS FINES DE OBTENER RESPUESTA SOBRE LA SITUACION DADA. "/>
    <x v="4"/>
    <x v="7"/>
    <s v="Cerrado"/>
    <s v="43"/>
    <s v="Representante CCG"/>
  </r>
  <r>
    <s v="Q2021042716543"/>
    <x v="2"/>
    <s v="2021-04-27"/>
    <s v="2021-04-28"/>
    <x v="0"/>
    <n v="2021"/>
    <x v="19"/>
    <s v="EVALUARÓN A MI HERMANA, ES UNA PERSONA CON DISCAPACIDAD SU NOMBRE ES (LUCINDA ISABEL ALTAGRACIA DARMAU DOMINGUEZ), PERO AÚN  RECIBE NINGÚNOS DE LOS  BENEFICIOS DEL PROGRAMA,  SÓLO ESPERO QUE LA PUEDAN TOMAR EN CUENTA PARA CUALQUIER TIPO DE AYUDA."/>
    <s v="SR. FERNANDO RAFAEL DALMAUL DOMINGUEZ_x000a_ME COMUNIQUE VÍA TELEFÓNICA CON EL SR. FERNANDO RAFAEL DALMAUL DOMINGUEZ, AL NÚMERO TELEFÓNICO 809-595-9745, QUIEN SE QUEJÓ PORQUE SEGÚN EL “EVALUARÓN A SU HERMANA, QUIEN ES UNA PERSONA CON DISCAPACIDAD SU NOMBRE ES LUCINDA ISABEL ALTAGRACIA DALMAUL DOMINGUEZ, PERO AÚN  NO RECIBE NINGÚNOS DE LOS  BENEFICIOS DE LOS PROGRAMAS,  Y QUE SÓLO ESPERA QUE LA PUEDAN TOMAR EN CUENTA PARA CUALQUIER TIPO DE AYUDA”, POR LO QUE LE RESPONDÍ QUE HABÍA REVISADO LA BASE DE DATOS Y QUE SU HERMANA SE ENCUENTRA EVALUADA EN SU CARGA FAMILIAR, DONDE EL FUNGE COMO JEFE DE HOGAR SEGÚN FORMULARIO NÚMERO 583737684443232, INFORMÁNDOLE TAMBIÉN QUE SU HOGAR ES ICV4 QUE SOLO APLICA PARA EL SEGURO SUBSIDIADO DE SALUD, A LO CUAL EL ME RESPONDIÓ QUE ELLA TIENE SEGURO PRIVADO ARS SEMMA, Y QUE SOLO QUERÍA AYUDA PARA LA COMIDA, POR LO QUE LE RESPONDÍ QUE EL SISTEMA ÚNICO DE BENEFICIARIOS (SIUBEN) ES UNA INSTITUCIÓN QUE SOLO SE ENCARGA DE GENERAR INFORMACIÓN SOCIOECONÓMICA PARA PARTES INTERESADAS, Y PARA ESOS FINES LE SUGERÍ QUE SE COMUNICARA CON PROGRESANDO CON SOLIDARIDAD (PROSOLI) POR SER LA INSTITUCIÓN QUE MANEJA LOS PROGRAMAS DE AYUDAS SOCIALES Y CON EL CONSEJO NACIÓNAL DE DISCAPACIDAD (CONADIS), POR SER ELLA UNA PERSONA DISCAPACITADA.  _x000a_"/>
    <x v="0"/>
    <x v="4"/>
    <s v="Cerrado"/>
    <s v="1"/>
    <s v="Representante CCG"/>
  </r>
  <r>
    <s v="Q2021042816553"/>
    <x v="2"/>
    <s v="2021-04-28"/>
    <s v="2021-06-07"/>
    <x v="0"/>
    <n v="2021"/>
    <x v="1"/>
    <s v="EN MI SECTOR LOS TRES BRAZOS, ESPECÍFICAMENTE EN LA PROLONGACIÓN VENEZUELA, EN MIL FLORES HAY UN DRINK LLAMADO &quot;ADRENALINA&quot;, QUE COLOCA MÚSICA A TODO VOLÚMEN A CUALQUIER HORA Y HEMOS LLAMADO EN REITERADAS OCASIONES AL 911 Y NO HACEN NADA, MUCHAS VECES NO SE PRESENTAN AL LUGAR, SÓLO INDICAN QUE VAN A ENVIAR LAS UNIDADES, Y OTRAS VECES ACUDEN Y TODO SIGUE IGUAL POR QUE PARECE QUE LA PERSONA LE DA DINERO AL PERSONAL DEL 911. NECESITAMOS POR FAVOR QUE EL 911 ACUDA EN NUESTRO LLAMADO POR QUE ES UNA SITUACIÓN MUY DIFÍCIL LA QUE VIVIMOS. "/>
    <s v="INFORMACIÓN ENVIADA AL ÁREA CORRESPONDIENTE PARA LOS FINES DE LUGAR."/>
    <x v="0"/>
    <x v="7"/>
    <s v="Cerrado"/>
    <s v="40"/>
    <s v="Representante CCG"/>
  </r>
  <r>
    <s v="Q2021042816544"/>
    <x v="0"/>
    <s v="2021-04-28"/>
    <s v="2021-04-28"/>
    <x v="0"/>
    <n v="2021"/>
    <x v="1"/>
    <s v="UN FAMILIAR SALIÓ EL LUNES EN LA NOCHE    A LLEVAR UNA PERSONA Y TUVIERON UN ACCIDENTE DE TRÁNSITO , DESCONOZCO EL LUGAR Y LA HORA, SÓLO SE QUE EL JÓVEN ALBERTO BENCOSME FUE LLEVADO AL HOSPITAL NEY ARIAS LORA DONDE FALLECIO, MI FAMILIAR DE NOMBRE RAFAEL ANTONIO SANTOS NO SABEMOS DÓNDE ESTÁ PERO FUERON RECOGIDOS POR UNA UNIDAD DEL 911"/>
    <s v="SE ORIENTÓ COMO PROCEDER PARA OBTENER LA INFORMACIÓN REQUERIDA"/>
    <x v="24"/>
    <x v="13"/>
    <s v="Cerrado"/>
    <s v="0"/>
    <s v="Representante CCG"/>
  </r>
  <r>
    <s v="Q2021042816545"/>
    <x v="2"/>
    <s v="2021-04-28"/>
    <s v="2021-04-28"/>
    <x v="0"/>
    <n v="2021"/>
    <x v="1"/>
    <s v="EL LUNES 26 DEL PRESENTE MES, FUE TRASLADADO EN UNA AMBULANCIA DEL 911 MI PADRE, TRAS SUFRIR UN ACCIDENTE DE TRANSITO EN HORAS DE LA NOCHE EN EL SECTOR DE VILLA MELLA, Y ESTA ES LA HORA QUE NO SE DE SU PARADERO._x000a__x000a_NOOMBRE: RAFAEL ANTONIO SANTOS_x000a_CED:001-09788200-8_x000a_EDAD / 67 "/>
    <s v="SE ORIENTÓ COMO PROCEDER PARA OBTENER LA INFORMACIÓN REQUERIDA"/>
    <x v="4"/>
    <x v="4"/>
    <s v="Cerrado"/>
    <s v="0"/>
    <s v="Representante CCG"/>
  </r>
  <r>
    <s v="Q2021042816546"/>
    <x v="0"/>
    <s v="2021-04-28"/>
    <s v="2021-04-28"/>
    <x v="0"/>
    <n v="2021"/>
    <x v="1"/>
    <s v="DESEO QUE ME ENTREGUEN UNA CERTIFICACION QUE REALICE LA DOCTORA QUE ASISTIO A MI PRIMA CUANDO FALLECIÓ PARA PODER DECLARARLA COMO FALLECIDA ANTE LA JUNTA CENTRAL ELECTORAL, YA QUE ME LO ESTÁN EXIGIENDO."/>
    <s v="SE ORIENTÓ COMO PROCEDER PARA OBTENER LA INFORMACIÓN REQUERIDA"/>
    <x v="4"/>
    <x v="7"/>
    <s v="Cerrado"/>
    <s v="0"/>
    <s v="Representante CCG"/>
  </r>
  <r>
    <s v="Q2021042816547"/>
    <x v="2"/>
    <s v="2021-04-28"/>
    <s v="2021-04-28"/>
    <x v="0"/>
    <n v="2021"/>
    <x v="15"/>
    <s v="NUNCA PUEDO COMUNICARME A LA INSTITUCIÓN, POR QUE NO TOMAN EL TELÉFONO. "/>
    <s v="CIUDADANA FUE CONTACTADA VÍA TELEFÓNICA. SE LE BRINDÓ EL SERVICIO REQUERIDO REFERENTE A LA OBTENCIÓN DE UN DOCUMENTO DE NO ANTECEDENTES PENALES. "/>
    <x v="4"/>
    <x v="4"/>
    <s v="Cerrado"/>
    <s v="0"/>
    <s v="Representante CCG"/>
  </r>
  <r>
    <s v="Q2021042816548"/>
    <x v="2"/>
    <s v="2021-04-28"/>
    <s v="2021-05-06"/>
    <x v="0"/>
    <n v="2021"/>
    <x v="7"/>
    <s v="DESDE EL MES DE AGOSTO DEL 2020 NO HE RECIBIDO EL SUBSIDIO BONOLUZ , ME DIRIJO A REALIZAR EL PAGO CON LA TARJETA PROGRESANDO CON SOLIDARIDAD Y ME INFORMAN QUE NO TENGO EL BENEFICIO , PERO EN MI TARJETA  APERECE  DEPOSITADO EL BENEFICIO."/>
    <s v="EN ESPERA DEL DEPARTAMENTO CORRESPONDIENTE "/>
    <x v="8"/>
    <x v="4"/>
    <s v="Cerrado"/>
    <s v="8"/>
    <s v="Representante CCG"/>
  </r>
  <r>
    <s v="Q2021042816549"/>
    <x v="2"/>
    <s v="2021-04-28"/>
    <s v="2021-05-03"/>
    <x v="0"/>
    <n v="2021"/>
    <x v="33"/>
    <s v="EN MI TRABAJO ESTÁN VIOLANDO EL CÓDIGO DE TRABAJO, TRABAJO MUCHAS HORAS AL DIA  Y NO PAGAN HORAS EXTRAS NO OBSTANTE,  ME HE CANSADO DE LLAMAR AL MINISTERIO, TAMBIÉN HE IDO PERSONALMENTE  Y  NO ME HACEN CASO._x000a__x000a_TAMPOCO QUIERÉN REALIZAR UNA INSPECCIÓN, YA HE SOLICITADO VARIAS VECES."/>
    <s v="EN EL DIA DE HOY ESTUVIMOS LLAMANDO AL CIUDADANO MICHAEL ESCOTO, PARA INFORMARLE QUE EN RESPUESTA A SU QUEJA, DEBE ENVIARNOS LOS DATOS DE LA EMPRESA PARA PODER ASISTIRLE Y NO PUDIMOS CONTACTARLO._x000a__x000a_QUEDAMOS A LA ESPERA DE QUE NOS SUMINISTRE LO SOLICIADO PARA PROCEDER._x000a__x000a_NOS REITERAMOS A LA ORDEN._x000a__x000a_FC"/>
    <x v="7"/>
    <x v="4"/>
    <s v="Cerrado"/>
    <s v="5"/>
    <s v="Representante CCG"/>
  </r>
  <r>
    <s v="Q2021042816550"/>
    <x v="2"/>
    <s v="2021-04-28"/>
    <s v="2021-04-28"/>
    <x v="0"/>
    <n v="2021"/>
    <x v="15"/>
    <s v="NECESITO LEGALIZAR UN ACTO DE VENTA PARA UN TRASPASO, YA LO SOMETI EN LA PROCURADURIA EN PUERTO PLATA, PERO NUNCA HAY SISTEMA PARA ENTREGARLO. NECESITO MI DOCUMENTO CUANTO ANTES. "/>
    <s v="EL SISTEMA HABÍA SUFRIDO INCONVENIENTES TÉCNICOS NO SOLO EN PUERTO PLATA, SINO A NIVEL NACIONAL. SIN EMBARGO, YA FUE REESTABLECIDO. _x000a__x000a_DE PARTE DE LA FISCALÍA DE PUERTO PLATA NOS INDICAN QUE DEBIDO A ESTA FALLA, SE ACUMULARON VARIOS PROCESOS DEL MISMO TIPO, POR LO QUE ES PROBABLE QUE TARDE UN POCO MÁS DE LO ACOSTUMBRADO. _x000a__x000a__x000a__x000a_"/>
    <x v="10"/>
    <x v="4"/>
    <s v="Cerrado"/>
    <s v="0"/>
    <s v="Representante CCG"/>
  </r>
  <r>
    <s v="Q2021042816551"/>
    <x v="0"/>
    <s v="2021-04-28"/>
    <s v="2021-04-30"/>
    <x v="0"/>
    <n v="2021"/>
    <x v="6"/>
    <s v="ME DESCONTARON CASI $ 400 PESOS DE MI SUELDO Y NO SE  ME HA DICHO EL POR QUE."/>
    <s v="ENVIAMOS EL CASO AL DEPARTAMENTO CORRESPONDIENTE CUANDO NOS ENVIEN RESPUESTA ESTAREMOS CERRANDO EL MISMO Y COMUNICANDOLE VIA CORREO A LA CIUDADANA."/>
    <x v="8"/>
    <x v="4"/>
    <s v="Cerrado"/>
    <s v="2"/>
    <s v="Representante CCG"/>
  </r>
  <r>
    <s v="Q2021042816554"/>
    <x v="2"/>
    <s v="2021-04-28"/>
    <s v="2021-04-29"/>
    <x v="0"/>
    <n v="2021"/>
    <x v="11"/>
    <s v="TENGO UN INCONVENIENTE CON MI TARJETA DESDE HACE MUCHO TIEMPO, Y ES QUE ME COLOCARON UNA OBSERVACIÓN DE QUE YO ESTABA FALLECIDA, Y HE LLEVADO TODOS LOS DOCUMENTOS QUE ME HAN SOLICITADO PARA QUE ME LA LEVANTEN Y ME DEPOSITEN LAS AYUDAS, PERO HA SIDO EN VANO YA QUE AÚN PERSISTE LA SITUACIÓN. SOY UNA PERSONA MUY POBRE Y DE VERDAD NECESITO MI TARJETA, DESEO QUE POR FAVOR ME PUEDAN AYUDAR POR QUE ME TIENEN DANDO VUELTAS.  "/>
    <s v="AL LLAMAR AL NUMERO 8292984420 ME CONTESTO UNA SEÑORA INFORMANDO QUE ESE NUMERO NO ES DE LA SEÑORA NATIVIDAD ALMONTE VILCHEZ, PROCEDIMOS A LLAMAR AL NUMERO 8299136168 NOS INFORMAS QUE ESTE NUMERO NO ESTA EN SERVICIO._x000a__x000a_ESTA LLAMADA FUERON REALIZADA EL DÍA 29/04/2021 A LAS 8:50 A.M, QUEREMOS INFORMARLE A LA SEÑORA QUE SEGÚN NUESTRO SISTEMA ELLA NO TIENE OBSERVACIÓN DE QUE ESTA FALLECIDAS. NUESTRO SISTEMA NOS DICE QUE LA SEÑORA  NO POSEE TARJETA ENTREGADA, LA SEÑORA TIENE QUE PASAR POR EL PUNTO SOLIDARIO DE SU COMUNIDAD PARA QUE LA  AYUDEN CON SU CASO._x000a__x000a_LA SEÑORA TIENE ACTIVADO LA  AYUDA DE CEP, _x0009_BONOGAS Y BONOLUZ, SOLO  QUE NECESITA LA TARJETA, PARA ESTO TIENE QUE PASAR POR LA OFICINA PUNTO SOLIDARIO DE SU COMUNIDAD. _x000a_"/>
    <x v="6"/>
    <x v="4"/>
    <s v="Cerrado"/>
    <s v="1"/>
    <s v="Representante CCG"/>
  </r>
  <r>
    <s v="Q2021042816555"/>
    <x v="2"/>
    <s v="2021-04-28"/>
    <s v="2021-04-28"/>
    <x v="0"/>
    <n v="2021"/>
    <x v="8"/>
    <s v="INTENTO COMUNICARME Y NO TOMAN LA LLAMADA. TENGO MAS DE QUINCE DÍAS INTENTANDO."/>
    <s v="EN EL DIA DE HOY MIERCOLES 28/4/2021 A LAS 3:15 PM, NOS COMUNICAMOS VIA TELEFONICA CON EL SEÑOR RUBINTEL ULLOA FRNCISCO PARA SABER TRATAR SU QUEJA Y LA MISMA FUE ACLARADA. EL CIUDADANO AUTORIZO AL CIERRE DEL CASO."/>
    <x v="0"/>
    <x v="4"/>
    <s v="Cerrado"/>
    <s v="0"/>
    <s v="Representante CCG"/>
  </r>
  <r>
    <s v="Q2021042816556"/>
    <x v="2"/>
    <s v="2021-04-28"/>
    <s v="2021-04-28"/>
    <x v="0"/>
    <n v="2021"/>
    <x v="1"/>
    <s v="SOLICITÓ UN VIDEO DE LA CÁMARA DE VIGILANCIA DEL 9-1-1  QUÉ SE ENCUENTRAN EN  LAS AVENIDAS HÉCTOR T. QUEZADA CON LA AV. CAAMAÑO DEÑO, PORQUE UNA PERSONA ME AMENAZÓ CON UNA PISTOLA ESTO PASÓ EL 24 DE  ABRIL A PARTIR DE LAS 11:10 MINUTOS DE LAS  NOCHES._x000a__x000a_ REALIZO  LA SOLICITUD PORQUE DESCONOZCO LA PERSONA PARA PODER REALIZAR PROCESO JUDICIALAES."/>
    <s v="SE ORIENTÓ COMO PROCEDER PARA OBTENER LA INFORMACIÓN REQUERIDA"/>
    <x v="8"/>
    <x v="13"/>
    <s v="Cerrado"/>
    <s v="0"/>
    <s v="Representante CCG"/>
  </r>
  <r>
    <s v="Q2021042816557"/>
    <x v="2"/>
    <s v="2021-04-28"/>
    <s v="2021-05-03"/>
    <x v="0"/>
    <n v="2021"/>
    <x v="1"/>
    <s v="LA PERSONA ENCARGADA DE LAS RECLAMACIONES Y QUEJAS DEL 911 ME INDICÓ QUE REABRIERA EL CASO NUEVAMENTE, YA QUE A LAS INSTITUCIONES QUE ME REFIRIÓ DIJERON QUE NO TIENEN NADA QUE VER CON DICHO TEMA."/>
    <s v="ESTA SOLICITUD NO SE CORRESPONDE A LOS CASOS TRABAJADOS POR ESTA VÍA. SE CONTACTÓ AL USUARIO SIN EXITO ALGUNO, CON EL FIN DE ORIENTARLO COMO PROCEDER PARA OBTENER DICHA INFORMACIÓN. SE CONTACTARÁ NUEVAMENTE."/>
    <x v="4"/>
    <x v="4"/>
    <s v="Cerrado"/>
    <s v="5"/>
    <s v="Representante CCG"/>
  </r>
  <r>
    <s v="Q2021042816558"/>
    <x v="2"/>
    <s v="2021-04-28"/>
    <s v="2021-05-31"/>
    <x v="0"/>
    <n v="2021"/>
    <x v="1"/>
    <s v="ME HE COMUNICADO PARA VERIFICAR EL STATUS DE MI QUEJA  NO. CASO Q2021033016238 QUE HABÍA REALIZADO ANTERIORMENTE, DONDE USTEDES ME LLAMARON PARA INDICARME QUE HABÍAN RECIBIDO MI QUEJA Y QUE IBAN A ENVIAR A LAS AUTORIDADES DE LA ZONA , PERO AÚN CONTINUA EL INCONVENIENTE._x000a_"/>
    <s v="INFORMACIÓN ENVIADA AL ÁREA CORRESPONDIENTE PARA LOS FINES DE LUGAR."/>
    <x v="4"/>
    <x v="4"/>
    <s v="Cerrado"/>
    <s v="33"/>
    <s v="Representante CCG"/>
  </r>
  <r>
    <s v="Q2021042916559"/>
    <x v="2"/>
    <s v="2021-04-29"/>
    <s v="2021-05-13"/>
    <x v="0"/>
    <n v="2021"/>
    <x v="31"/>
    <s v="LAS OMSAS PASABAN POR BRISAS DE LOS PALMARES DE SABANA PERDIDA DE LUNES A VIERNES ENTRE LAS 6:55 Y 7:05 AM, PERO TIENE  DOS MESES QUE NO PASA EN DIRECCION A VILLA MELLA EN ESE HORARIO (AHORA PASA A ESO DE LAS 7:30 POR LA PARADA QUE ESTA EN EL PARQUE DE BRISAS DE LOS PALMARES DE SABANA PERDIDA) AUNQUE SE VEN VARIAS UNIDADES DEL OTRO LADO DE LA AVENIDA QUE VAN HACIA EL HIPODROMO. HE VISTO A VARIAS UNIDADES EN DIRECCION A VILLA MELLA , PERO LA LOGISTICA DEL SERVICIO PROGRAMADO ES TAN MALO QUE NO ESTAN EN SERVICIO (SI HICIERAN EL SU LABOR DE ORGANIZAR LA LOGISTICA DE LA OMSA CON DILIGENCIA CUANDO ENVIAN UNA UNIDAD DESDE LA CENTRAL, DONDE GUARDAN LOS AUTOBUSES, LA ENVIARIAN RECOGIENDO PASAJEROS PARA QUE  BRINDEN EL SERVICIO POR LO MENOS A 50 PERSONAS ANTES DE LLEGAR A HACER EL TURNO EN VILLA MELLA), POR LO QUE NO TOMAN PASAJEROS. LAS OMSA DEBERIA TENER UN HORARIO REGULAR Y ORGANIZADO PARA QUE LOS CIUDADANOS DE SANTO DOMINGO NORTE Y ESTE PUEDAN TENER LA CONFIANZA DE QUE EN CIERTO HORARIO VAN A ABORDAR UN AUTOBUS, PERO POR LA MALA ADMINISTRACION Y EL DESCUIDO DE LOS SERVIDORES PÚBLICO CORRESPONDIENTE NO ES POSIBLE UN SERVICIO EFICIENTE. USTEDES PUDIERAN DECIR QUE LA CONGESTION VEHICULAR DIFICULTA LA LOGISTICA, PERO QUIERO DESTACAR QUE A LAS 6 Y 7 AM NO HAY DIFICULTADES QUE IMPIDAN UNA BUENA LOGISTICA AUNQUE SEA PROMEDIO. NO ES POSIBLE QUE UNA ADMINISTRACION NO COORDINE QUE LOS AUTOBUSES BRINDEN SERVICIO EN AMBAS DIRECCIONES, ACTUALMENTE EL PASAJE ESTA MUY CARO Y LAS OMSA REPRESENTARIA UNA ALTERNATIVA DE AHORRO PARA TODOS PERO ES SOLO SI HAY UNA ADMINISTRACION INTERESADA EN MEJORAR. HAGO ESTA CRITICA A PETICION DE VARIOS AMIGOS QUE TAMBIEN ESPERAN QUE MEJORE EL SERVICIO. NO ESPERO UNA PROMESA DE MEJORA QUIERO VER UN MEJOR SERVICIO."/>
    <s v="SE ESTA PREPARANDO PARA ENVIARLO AL DEPARTAMENTO CORRESPONDIENTE"/>
    <x v="0"/>
    <x v="21"/>
    <s v="Cerrado"/>
    <s v="14"/>
    <s v="Agente Virtual"/>
  </r>
  <r>
    <s v="Q2021042916560"/>
    <x v="2"/>
    <s v="2021-04-29"/>
    <s v="2021-05-19"/>
    <x v="0"/>
    <n v="2021"/>
    <x v="21"/>
    <s v=" JOVENES DE 18 A 30 AÑOS (INDOCUMENTADOS) ME ESTÁN CAUSANDO INCONVENIENTES FRENTE AL  NEGOCIO,  FUMAN,  AVECES TIENEN  RIÑAS ENTRE ELLOS, POR LO TANTO, NECESITO PUEDAN RESOLVER PORQUE LE HAN ROTO HASTA CRISTALES A LOS VEHICULOS QUE SE PARQUEAN. "/>
    <s v="SE PROCEDE ABRIR LA QUEJA PARA DAR ASISTENCIA AL CASO. SMV."/>
    <x v="4"/>
    <x v="13"/>
    <s v="Cerrado"/>
    <s v="20"/>
    <s v="Representante CCG"/>
  </r>
  <r>
    <s v="Q2021042916562"/>
    <x v="2"/>
    <s v="2021-04-29"/>
    <s v="2021-05-07"/>
    <x v="0"/>
    <n v="2021"/>
    <x v="33"/>
    <s v="ME DIRIGÍ AYER AL DEPARTAMENTO DE ASISTENCIA JUDICIAL, PARA QUE ME BRINDARAN ASISTENCIA EN UN CASO, Y EL SEÑOR MORILLO ENCARGADO DE EL DEPARTAMENTO ME INDICO QUE YO NO TENGO BUENA FAMA, ME HABÍAN DICHO QUE EL CASO YA ESTABA EN EL JUZGADO Y NO ES ASÍ."/>
    <s v="OTRO NUMERO: 829-740-5118"/>
    <x v="4"/>
    <x v="12"/>
    <s v="Cerrado"/>
    <s v="8"/>
    <s v="Representante CCG"/>
  </r>
  <r>
    <s v="Q2021042916563"/>
    <x v="2"/>
    <s v="2021-04-29"/>
    <s v="2021-04-30"/>
    <x v="0"/>
    <n v="2021"/>
    <x v="11"/>
    <s v="ME SANCIONARON LA TARJETA ,POR APARECER EN  FASE  Y AUNQUE HE VISITADO LA OFICINA EN VARIAS OCASIONES  ,AUN NO ME LA HAN ACTIVADO."/>
    <s v="ESTUBE LLAMANDO LA SRA. MIRIAN GARCIA VARIAS VECES  A LAS 9.59 DEL DIA 30 DE ABRIL PARA INFORMARLE QUE TIENE QUE PASAR DIRECTAMENTE AL PUNTO SOLIDARIO A DARLE SEGUIMIENTO A SU SOLICITUD ,PERO NO RECIBI  NINGUNA RESPUESTA.  "/>
    <x v="3"/>
    <x v="4"/>
    <s v="Cerrado"/>
    <s v="1"/>
    <s v="Representante CCG"/>
  </r>
  <r>
    <s v="Q2021042916564"/>
    <x v="2"/>
    <s v="2021-04-29"/>
    <s v="2021-04-30"/>
    <x v="0"/>
    <n v="2021"/>
    <x v="21"/>
    <s v="TENGO UN PROCESO DESDE EL AÑO PASADO EN EL DEPARTAMENTO DE EXTRANJERIA CON LA SRA.GEORGINA, Y AÚN NO SE HA COMUNICADO, PERO NISIQUIRA ME  PUEDO CONTACTAR CON NINGUNOS DE USTEDES. NECESITO RESOLVER ÉSTE INCONVENIENTE LO MÁS PRONTO POSIBLE."/>
    <s v="SE HA INICIADO EL PROCESO, SE ESTA ESTABLECIENDO CONTACTO CON EL CIUDADANO. SMV."/>
    <x v="4"/>
    <x v="4"/>
    <s v="Cerrado"/>
    <s v="1"/>
    <s v="Representante CCG"/>
  </r>
  <r>
    <s v="Q2021042916565"/>
    <x v="2"/>
    <s v="2021-04-29"/>
    <s v="2021-04-29"/>
    <x v="0"/>
    <n v="2021"/>
    <x v="32"/>
    <s v="UN AGENTE ME PUSO UNA MULTA SUPUESTAMENTE PORQUE ME CRUCÉ EN ROJO, YO ME ENCONTRABA EN UN TAPÓN CUANDO CAMBIO DE AMARILLO A ROJO, EL SUPERVISOR ADEMAS DE IMPONERME LA MULTA, HIZO QUE ME AGREGARAN OTRA MULTA POR TIRAR BASURA A LA CALLE SEGUN EL Y ME AMENAZÓ. ESTÁN ABUSANDO DE SUS POSICIONES Y NO ES JUSTO ."/>
    <s v="BUENAS TARDES, PARA SU CONOCIMIENTO YA QUE CONSIDERA LAS INFRACCIONES SON INJUSTAS, LE RECOMIENDO,  DEBE DIRIGIRSE  A LA FISCALÍA DE TRANSITO, PARA LOS FINES DE APELAR  LAS MISMAS. "/>
    <x v="9"/>
    <x v="4"/>
    <s v="Cerrado"/>
    <s v="0"/>
    <s v="Representante CCG"/>
  </r>
  <r>
    <s v="Q2021042916566"/>
    <x v="2"/>
    <s v="2021-04-29"/>
    <s v="2021-04-29"/>
    <x v="0"/>
    <n v="2021"/>
    <x v="32"/>
    <s v="TUVE UN ACCIDENTE POR LA PLAZA DE LA BANDERA, EL DÍA 28 DE ABRIL DE 2021, LOS PARAMEDICOS DEL LA UNIDAD DEL 911 LE ENTREGARON EL MOTOR A UN OFICIAL DE LA AMET, PERO AHORA CUANDO ENVIÉ A MI HIJO A BUSCAR EL MOTOR DONDE SE SUPONÍA DEBÍA ESTAR NO LO ENCONTRÓ NECESITO QUE ME ENTREGUEN EL MOTOR. "/>
    <s v="BUENAS  TARDES, PARA  SU CONOCIMIENTO CUANDO HAY UN ACCIDENTE DE TRÁNSITO Y SI HAY LESIONADO, LA FISCAL ES QUE AUTORIZA LA ENTREGA DE LA MOTOCICLETA, CUANDO CULMINE EL REPORTÉ DEL  ACCIDENTE, ESTAREMOS LLAMANDO LA PERSONA PARA EXPLICARLE DEL PROCESO.   PASE UN FELIZ RESTO DEL DÍA."/>
    <x v="0"/>
    <x v="8"/>
    <s v="Cerrado"/>
    <s v="0"/>
    <s v="Representante CCG"/>
  </r>
  <r>
    <s v="Q2021042916567"/>
    <x v="2"/>
    <s v="2021-04-29"/>
    <s v="2021-05-07"/>
    <x v="0"/>
    <n v="2021"/>
    <x v="1"/>
    <s v="EN LOS DIFERENTES SECTORES DE SAN JUAN HAY UNA CONTAMINACIÓN SONICA POR  LA MUSICA ALTA EN LOS NEGOCIOS Y LOS CARROS CON BOCINAS Y NADIE ACUDE Y NO HAN HECHO NADA."/>
    <s v="INFORMACIÓN ENVIADA AL ÁREA CORRESPONDIENTE PARA LOS FINES DE LUGAR."/>
    <x v="3"/>
    <x v="4"/>
    <s v="Cerrado"/>
    <s v="8"/>
    <s v="Representante CCG"/>
  </r>
  <r>
    <s v="Q2021042916568"/>
    <x v="1"/>
    <s v="2021-04-29"/>
    <s v="2021-05-14"/>
    <x v="0"/>
    <n v="2021"/>
    <x v="2"/>
    <s v="SUGERIMOS A LA POLICIA QUE LAS PATRULLAS QUE ESTAN EN LAS CALLES TOMEN EN CUENTA EL RUIDO MOLESTOSO DE LOS NEGOCIOS Y LOS VEHICULOS POR LA MUSICA Y HAGAN EL LEVAMIENTO SEGUN LA LEY. YA SE HA DENUNCIADO ANTES PERO NO PROCEDEN COMO DEBEN."/>
    <s v="BUENAS TARDES, ESTA QUEJA HA SIDO DIRIGIDA AL DEPARTAMENTO CORRESPONDIENTE PARA LOS FINES DE LUGAR._x000a_ATTE.: ASIMILADA ALMONTE"/>
    <x v="3"/>
    <x v="4"/>
    <s v="Cerrado"/>
    <s v="15"/>
    <s v="Representante CCG"/>
  </r>
  <r>
    <s v="Q2021042916569"/>
    <x v="2"/>
    <s v="2021-04-29"/>
    <s v="2021-05-06"/>
    <x v="0"/>
    <n v="2021"/>
    <x v="7"/>
    <s v="TIENEN QUE TRATAR DE BRINDAR INFIORMACIONES CONCRETAS, YA QUE SOY UNA PERSONA CON DISCAPACIDAD, POR LO TANTO, CUANDO LLAME AYER ME INDICARÓN  QUE YA ESTABA DISPONIBLE EL DEPOSITO, PERO HOY LLAME PARA CONFIRMAR Y ME INDICARON QUE AÚN NO SE HA REALIZADO."/>
    <s v="EN ESPERA DEL DEPARTAMENTO CORRESPONDIENTE."/>
    <x v="0"/>
    <x v="7"/>
    <s v="Cerrado"/>
    <s v="7"/>
    <s v="Representante CCG"/>
  </r>
  <r>
    <s v="Q2021042916570"/>
    <x v="2"/>
    <s v="2021-04-29"/>
    <s v="2021-05-06"/>
    <x v="0"/>
    <n v="2021"/>
    <x v="7"/>
    <s v="REALICÉ UN REPORTE POR PERDIDA DE MI TARJETA SOLIDARIDAD, QUEDARON DE ENTREGARME EL REEMPLAZO EN 21 DÍAS LABORABLES. ME DIRIGÍ A LA OFICINA Y ME DIJERO QUE NO ESTÁ LISTA Y QUE NO SABEN CUANDO LLEGARÁ EL NUEVO PLASTICO."/>
    <s v="EN ESPERA DEL DEPARTAMENTO CORRESPONDIENTE."/>
    <x v="2"/>
    <x v="4"/>
    <s v="Cerrado"/>
    <s v="7"/>
    <s v="Representante CCG"/>
  </r>
  <r>
    <s v="Q2021042916571"/>
    <x v="2"/>
    <s v="2021-04-29"/>
    <s v="2021-04-30"/>
    <x v="0"/>
    <n v="2021"/>
    <x v="11"/>
    <s v="ME SUSPENDIERON EL BENEFICIO POR ESTAR EN FASE Y AUNQUE HE HECHO TODO LO QUE SE ME HA PEDIDO , AUN NO ME HAN ACTIVADO  COMER ES PRIMERO."/>
    <s v="SE VERIFICO QUE LA SRA. JOSELI GUZMAN CONTINUA CON LA SANCION SE PROCEDIO A LLAMARLE Y INORMARLE QUE TIENE QUE IR AL PUNTO SOLIDARIO PARA QUE LE DEN SEGUIMIENTO A SU CASO."/>
    <x v="5"/>
    <x v="4"/>
    <s v="Cerrado"/>
    <s v="1"/>
    <s v="Representante CCG"/>
  </r>
  <r>
    <s v="Q2021042916572"/>
    <x v="2"/>
    <s v="2021-04-29"/>
    <s v="2021-04-30"/>
    <x v="0"/>
    <n v="2021"/>
    <x v="19"/>
    <s v="TENGO TRES MESES EN ESPERA DE LA EVALUACIÓN DEL SIUBEN Y TODAVÍA NO ME HAN VISITADO. "/>
    <s v="SRA. CRISTINA DEL CARMEN RODRIGUEZ_x000a_ME COMUNIQUE VÍA TELEFÓNICA CON LA SRA. CRISTINA DEL CARMEN RODRIGUEZ, AL NÚMERO TELEFÓNICO 8092575303, QUIEN SE QUEJÓ PORQUE SEGÚN ELLA “TIENE TRES MESES EN ESPERA DE LA EVALUACIÓN DEL SIUBEN Y TODAVÍA NO LA HAN VISITADO”, POR LO QUE LE RESPONDÍ QUE HABÍA REVISADO LA BASE DE DATOS Y QUE SU HOGAR YA HABÍA SIDO EVALUADO POR EL SIUBEN SEGÚN FORMULARIO NO. 4428515740531234, EN EL TERCER ESTUDIO SOCIOECONÓMICO DE HOGARES, DONDE ELLA ES LA JEFA DE HOGAR, CON UN ICV 3, QUE APLICA SOLO AL SEGURO SUBSIDIADO DE SALUD, POR LO QUE ME RESPONDIÓ QUE ELLA RECIBÍA LA AYUDA QUÉDATE EN CASA, Y QUE SE LA SUSPENDIERON POR LO QUE LE RESPONDÍ QUE ESA ERA UNA AYUDA TEMPORAL POR EL TEMA DE LA PANDEMIA DEL COVID 19, PERO QUE PARA MAYOR INFORMACIÓN SE DIRIGIERA  A PROGRESANDO CON SOLIDARIDAD (PROSOLI) POR SER LA INSTITUCIÓN QUE MANEJA LOS PROGRAMAS DE AYUDAS SOCIALES O A UN PUNTO SOLIDARIO, PARA MAYOR INFORMACIÓN, DADO QUE LA MISIÓN DEL SIUBEN ES GENERAR Y PROVEER INFORMACIÓN SOCIOECONÓMICA A LAS PARTES INTERESADAS.  _x000a_"/>
    <x v="10"/>
    <x v="4"/>
    <s v="Cerrado"/>
    <s v="1"/>
    <s v="Representante CCG"/>
  </r>
  <r>
    <s v="Q2021042916573"/>
    <x v="2"/>
    <s v="2021-04-29"/>
    <s v="2021-05-04"/>
    <x v="0"/>
    <n v="2021"/>
    <x v="40"/>
    <s v="LA LAMPARA QUE ILUMINA TODO EL ENTORNO FRENTE A MI RESIDENCIA, SE APAGO Y TODOS LOS VECINOS HEMOS INFORMADO LA SITUACION, SIN TENER REPUESTA, EL TENER EL ENTORNO OSCURO DE NOCHE, ES UN GENERADOR DE INSEGURIDAD POR LA OSCURIDAD, POR LO QUE AGRADECEMOS SEA REPARADA LA LAMPARA (UBICADA EN AL CALLE TAMARINDO CASI ESQUINA CALLE ARROYO, SECTOR BELLO CAMPO, S.D.E."/>
    <s v="EL CASO FUE REFERIDO AL ÁREA INTERNA COMPETENTE PARA QUE PROCEDA CON SU VERIFICACIÓN Y RESPUESTA OPORTUNA."/>
    <x v="0"/>
    <x v="6"/>
    <s v="Cerrado"/>
    <s v="5"/>
    <s v="Agente Virtual"/>
  </r>
  <r>
    <s v="Q2021043016574"/>
    <x v="2"/>
    <s v="2021-04-30"/>
    <s v="2021-05-10"/>
    <x v="0"/>
    <n v="2021"/>
    <x v="4"/>
    <s v="TENGO VARIOS DÍAS TRATANDO DE COMUNICARME, PERO  NO CONTESTAN LOS TELÉFONOS, NECESITO SABER EN QUE ARS ESTOY AFILIADA."/>
    <s v="NOS COMUNICAMOS CON LA CIUDADANA POR LA VÍA TELEFÓNICA, SE DIO LA INFORMACIÓN REQUERIDA Y SE LE EXPLICÓ INCONVENIENTES PARA ATENDER DEMANDA EN ESTE MOMENTO"/>
    <x v="25"/>
    <x v="6"/>
    <s v="Cerrado"/>
    <s v="10"/>
    <s v="Representante CCG"/>
  </r>
  <r>
    <s v="Q2021043016575"/>
    <x v="2"/>
    <s v="2021-04-30"/>
    <s v="2021-05-04"/>
    <x v="0"/>
    <n v="2021"/>
    <x v="46"/>
    <s v="ESTOY TRATANDO DE ACCEDER A LA PLATAFORMA, PERO HE PRESENTADO INCONVENIENTES CON EL  CLASS, PERO TAMPOCO LOGRO COMUNICARME CON USTEDES POR NINGUNAS DE LAS VÍAS, NECESITO REALIZAR LOS PAGOS PENDIENTES."/>
    <s v="REMITIDO AL AREA CORRESPONDIENTE PARA CONTACTAR AL SR. ALBERTO."/>
    <x v="4"/>
    <x v="4"/>
    <s v="Cerrado"/>
    <s v="4"/>
    <s v="Representante CCG"/>
  </r>
  <r>
    <s v="Q2021043016576"/>
    <x v="2"/>
    <s v="2021-04-30"/>
    <s v="2021-05-19"/>
    <x v="0"/>
    <n v="2021"/>
    <x v="21"/>
    <s v="EN MI SECTOR HAY UNA IGLESIA LLAMADA &quot;MONTE DE LOS OLIVOS&quot; ADMINISTRADA POR PERSONAS HAITIANAS QUE LA ESTÁN UTILIZANDO PARA COMPLETAR DOCUMENTOS DE FORMA ILEGAL Y FRAUDULENTA ENTRE ELLOS MISMOS. SON PERSONAS MUY AGRESIVAS, HACEN MUCHO RUIDO, TIENEN LA ACERA OCUPADA, ETC. CADA DÍA SE ACERCAN MÁS PERSONAS DE ESE PAÍS. NECESITAMOS QUE POR FAVOR MIGRACIÓN INVESTIGUE POR QUE TIENEN LA COMUNIDAD EN ZOZOBRA. "/>
    <s v="SE PROCEDE ABRIR LA QUEJA PARA DAR ASISTENCIA AL CASO. SMV."/>
    <x v="19"/>
    <x v="10"/>
    <s v="Cerrado"/>
    <s v="19"/>
    <s v="Representante CCG"/>
  </r>
  <r>
    <s v="Q2021043016577"/>
    <x v="2"/>
    <s v="2021-04-30"/>
    <s v="2021-05-03"/>
    <x v="0"/>
    <n v="2021"/>
    <x v="12"/>
    <s v="NECESITO RESOLVER EL PAGO DE MI SERVICIO DE AGUA POTABLE, PERO NO LOGRO COMUNICARME POR NINGUBAS DE LAS VÍAS., CUANDO VOY A UNAS DE LAS OFINAS TAMPOCO HE PODIDO RESOLVERLO."/>
    <s v="ME COMUNIQUE CON EL SEÑOR RAFEL Y PUDO EFECTUAR EL PAGO EN EL DIA DE HOY!! "/>
    <x v="4"/>
    <x v="4"/>
    <s v="Cerrado"/>
    <s v="3"/>
    <s v="Representante CCG"/>
  </r>
  <r>
    <s v="Q2021043016578"/>
    <x v="2"/>
    <s v="2021-04-30"/>
    <s v="2021-04-30"/>
    <x v="0"/>
    <n v="2021"/>
    <x v="11"/>
    <s v="ANTES ME DEPOSITABAN POR EL PROGRAMA QUÉDATE EN CASA, ME ENTREGARON LA TARJE TEMPORAL PERO NUNCA PUDE CONSUMIR LOS DEPÓSITOS, NECESITO QUE ME AYUDEN PORQUE NO TRABAJO Y MANTENGO UNOS NIETOS HUÉRFANOS. "/>
    <s v="ME COMUNIQUE CON EL SR.CATALINO Y LE SUGERI IR PERSONAMENTE AL PUNTO SOLIDARIO PARA QUE INVESTIGUEN REFERENTE A SU CASO."/>
    <x v="0"/>
    <x v="10"/>
    <s v="Cerrado"/>
    <s v="0"/>
    <s v="Representante CCG"/>
  </r>
  <r>
    <s v="Q2021043016579"/>
    <x v="2"/>
    <s v="2021-04-30"/>
    <s v="2021-05-04"/>
    <x v="0"/>
    <n v="2021"/>
    <x v="26"/>
    <s v="DESDE EL MARTES EN LA NOCHE EN EL SECTOR SE PRODUJO EN UNA AVERÍA GENERAL Y PROCEDIMOS A COMUNICARNOS CON EDENORTE Y NOS INDICARON QUE EN EL TRANSCURSO DEL DÍA PASARÍAN Y YA HOY ES MIÉRCOLES Y NADA. TENEMOS HOY YA CUATRO DÍAS SIN ENERGÍA Y TENGO UN LOCAL COMERCIAL, Y NECESITO QUE POR FAVOR EDENORTE TRABAJE EN ÉSTE CASO POR QUE DE ESO DEPENDO YO Y VARIAS PERSONAS DE LA COMUNIDAD LAS FLORES. RESPOTES REALIZADOS: #30133, #46991561. "/>
    <s v="MUY BUENOS DÍAS ESTIMADO,_x000a__x000a_ESPERANDO QUE SE ENCUENTRE BIEN, DESPUÉS DE UN AFECTUOSO SALUDOS, APROVECHO PARA INFORMARLE QUE DESDE EL 30/4/2021 EN LA TARDE HEMOS INTENTADO DE CONTACTARLO VÍA TELEFÓNICA AL NUMERO DE CONTACTO QUE NOS FACILITÓ 809-203-4833, _x000a__x000a_UN PLACER SERVIRLE."/>
    <x v="10"/>
    <x v="4"/>
    <s v="Cerrado"/>
    <s v="4"/>
    <s v="Representante CCG"/>
  </r>
  <r>
    <s v="Q2021043016580"/>
    <x v="2"/>
    <s v="2021-04-30"/>
    <s v="2021-04-30"/>
    <x v="0"/>
    <n v="2021"/>
    <x v="11"/>
    <s v="DESDE DICIEMBRE NO ESTOY INCLUIDO EN EL PROGRAMA FASE, NECESITO QUE ME LEVANTEN LA SANCIÓN Y QUE ME INCLUYAN EN LA NOMINA PARA PODER CONSUMIR EL BENEFICIO DE (CEP). "/>
    <s v="TRATAMOS DE COMUNICARNOS CON EL SR. TEODULO PERO LAS VECES QUE LE MARCAMOS NO FUE POSIBLE COMINICARNOS ."/>
    <x v="0"/>
    <x v="8"/>
    <s v="Cerrado"/>
    <s v="0"/>
    <s v="Representante CCG"/>
  </r>
  <r>
    <s v="Q2021043016581"/>
    <x v="2"/>
    <s v="2021-04-30"/>
    <s v="2021-05-31"/>
    <x v="0"/>
    <n v="2021"/>
    <x v="1"/>
    <s v="LLAMO AL 911 PARA REPORTAR UN RUIDO PERO NUNCA LAS UNIDADES ASISTEN."/>
    <s v="INFORMACIÓN ENVIADA AL ÁREA CORRESPONDIENTE PARA LOS FINES DE LUGAR."/>
    <x v="0"/>
    <x v="4"/>
    <s v="Cerrado"/>
    <s v="31"/>
    <s v="Representante CCG"/>
  </r>
  <r>
    <s v="Q2021043016582"/>
    <x v="0"/>
    <s v="2021-04-30"/>
    <s v="2021-05-13"/>
    <x v="0"/>
    <n v="2021"/>
    <x v="18"/>
    <s v="EL SUBSIDIO DE LACTANCIA DE LA SISALRIL AUN NO ME LO HAN DEPOSITADO, EL MISMO ESTA APROBADO DESDE EL MES DE NOVIEMBRE DEL AÑO PASADO 2020. YA TENGO MI CUENTA DEL BANRESERVAS Y TODAVIA NO ME HAN REALIZADO LOS REEMBOLSOS. HE LLAMADO A LA SISALRIL Y NADIE TOMA LOS TELEFONOS, HE ENVIADO EMAILS Y NADA DE RESPUESTAS "/>
    <s v="ESTA QUEJA FUE TRAMITADA A NUESTRA OFICINA DE ATENCIÓN AL USUARIO OFAU, CON EL CASO NO.  527498    EN LAS PRÓXIMAS HORAS UNO DE NUESTROS TÉCNICOS SE ESTARÁ COMUNICANDO CON EL AFILIADO A LOS FINES DE DAR UNA RESPUESTA AL CASO. TAMBIÉN PUEDE COMUNICARSE A NUESTRO CALL CENTER AL 809-227-4050. Y DAR SEGUIMIENTO CON ESTE NUMERO DE REFERENCIA DE SU CASO. "/>
    <x v="0"/>
    <x v="6"/>
    <s v="Cerrado"/>
    <s v="13"/>
    <s v="Agente Virtual"/>
  </r>
  <r>
    <s v="Q2021043016583"/>
    <x v="2"/>
    <s v="2021-04-30"/>
    <s v="2021-05-03"/>
    <x v="0"/>
    <n v="2021"/>
    <x v="11"/>
    <s v="ME DIRIGÍ A LA OFICINA REGIONAL  EN LA AVENIDA LAS CARRERAS , ESQUINA SABANA LARGA PARA QUE ME  INFORMEN DE POR QUE NO ME HAN DEPOSITADO SI YA NO ESTOY EN FASE, LA CHICA ME DIO UN PAPEL CON EL NUMERO *462 QUE AHI ME IBAN A  ACTUALIZAR EL DEPOSITO._x000a__x000a_LLAME AL *462 Y ME DIJERON QUE POR ESTA VIA SOLO DABAN INFORMACIONES, NO REALIZAN DEPOSITOS._x000a__x000a_EN ESA OFICINA NO QUIEREN TRABAJAR."/>
    <s v="AL MOMENTO DE LLAMAR A LA SEÑORA  MATILDE ALMONTE RODRIGUEZ NO TOMA LA LLAMADA, ESTAS LLAMADAS FUERON REALIZADAS EL DÍA 03/05/2021 EN HORARIO DE 10:20 A.M._x000a__x000a_QUEREMOS INFORMARLE A LA SEÑORA QUE TIENE QUE PASAR POR EL PUNTO SOLIDARIO DE SU COMUNIDAD, ELLOS SON LOS QUE TIENEN QUE RESOLVERLE SU SOLICITUD. "/>
    <x v="5"/>
    <x v="3"/>
    <s v="Cerrado"/>
    <s v="3"/>
    <s v="Representante CCG"/>
  </r>
  <r>
    <s v="Q2021043016584"/>
    <x v="0"/>
    <s v="2021-04-30"/>
    <s v="2021-05-28"/>
    <x v="0"/>
    <n v="2021"/>
    <x v="50"/>
    <s v="QUERIDOS ANGLOS, QUERIDOS HOMBRES,_x000a__x000a_LAMENTABLEMENTE NO HAY REACCIÓN DE LAS EMBAJADAS O KONSULADOS, NI LA EMBAJADA ALEMANA EN SANTO DOMINGO (SRA. MOWITZ) NI LA EMBAJADA DE RD EN BERLÍN NI EL CONSULADO DE RD EN HAMBURGO ALEMANIA ESTÁN RESPONDIENDO ADECUADAMENTE, UNO DE ELLOS INCLUSO NO REVISA EL BUZÓN COMO PARECE. PERO SÍ SIGUEN SIENDO TIEMPOS EXTRAÑOS, Y PODEMOS VER LAS PRIMERAS REACCIONES NO SÓLO EN RD, SINO TAMBIÉN ALLÍ ALGUNAS DETENCIONES DE PERSONAS SOSPECHOSAS, INCLUYENDO A LOS IMPLICADOS O AL MENOS A ALGUNOS DE ELLOS._x000a__x000a__x000a_INVESTIGANDO ALGUNOS DETALLES EN EL CONTEXTO DE ESTO, ENCONTRÉ QUE EL PRIMER SUCESO FUE YA EL 2020-11-24 TAL VEZ ALREDEDOR DE LAS 13:00 AST (HORA LOCAL), SI RECUERDO CORRECTAMENTE._x000a__x000a_LAS FECHAS DE OCURRENCIA DE LOS PROBLEMAS MENCIONADOS A CONTINUACIÓN FUERON_x000a_2021-11-24 - 2021-11-25_x000a_2021-11-26 - 2021-11-27_x000a__x000a_NOMBRE DEL HOTEL AFECTADO (24) Y DE LOS AFECTADOS (26):_x000a_HOTEL CENTURY PLAZA, SANTIAGO DE LOS CABALLEROS_x000a__x000a_POR FAVOR, PROPORCIONADME ALGUNOS COMENTARIOS EN RELACIÓN CON ESTA CAÍDA._x000a__x000a_RECIENTEMENTE, DURANTE MI ESTANCIA EN LA REPÚBLICA DOMINICANA, ME ENCONTRÉ EN DOS OCASIONES CON ALGUNAS DETENCIONES TEMPORALES Y &quot;RECORRIDOS&quot; ENTRE DIFERENTES TIPOS Y OFICINAS DE LA POLICÍA (CESTUR, POLICIA NACIONAL, ..)._x000a__x000a_NO OBTUVE NI PROTOCOLOS NI EXPLICACIONES NI NINGUNA COMPENSACIÓN, Y ME FALTARON COSAS DE MIS MALETAS DESPUÉS DE DICHOS TOURS, ASÍ COMO UNA VEZ PUSIERON UNA PEQUEÑA CANTIDAD DE COCAÍNA ENTRE MIS PERTENENCIAS (ALREDEDOR DE 1 O 2 GR). LA SEGUNDA VEZ ME HIRIERON GRAVEMENTE DURANTE UNA DE LAS ESTANCIAS INJUSTIFICADAS EN UNO DE LOS CALABOZOS DE LAS COMISARÍAS._x000a__x000a_¿PUEDES DECIRME CÓMO CONSEGUIR LOS DETALLES DE ESAS OPERACIONES? (POR EJEMPLO MOTIVOS, PROTOCOLOS, PERSONAS IMPLICADAS (AGENTES) Y DEMÁS)._x000a__x000a_SALUDOS CORDIALES,_x000a_ELIAS (COMANDANTE)"/>
    <s v="GOOD AFTERNOON ELIAS OHM_x000a_CAPTAIN ARSENIO UBRI, IN CHARGE OF THE OFFICE OF FREE ACCESS TO PUBLIC INFORMATION, WRITES YOU._x000a_TO BE ABLE TO HELP YOU, WE NEED CERTAIN INFORMATION THAT YOU CAN SUPPLY US SINCE WHAT YOU HAVE PROVIDED TO US WE CANNOT UNDERSTAND YOU AND BE ABLE TO GIVE YOU A SATISFACTORY ANSWER OR HELP IN YOUR CASE._x000a_1-WHERE HAPPENED?_x000a_2-IN WHICH HOTEL?_x000a_3- WHAT HAPPENED?_x000a_4-WHAT CONSISTED OF THE AGGRESSION?_x000a_5- HAVE YOU COMMUNICATED WITH AN AUTHORITY?_x000a__x000a_IF YOU CAN SEND US THIS INFORMATION TO THE MAIL_x000a_LIBREACCESO@CESTUR.GOV.DO;_x000a_OR MY CELLULAR NUMBER 809-754-3049_x000a__x000a__x000a_ESPAÑOL_x000a__x000a_BUENAS TARDES ELIAS OHM _x000a_LE ESCRIBE EL CAPITAN ARSENIO UBRI ENCARGADO DE LA OFICINA DE LIBRE ACCESO A INFORMACION PUBLICA._x000a_PARA PODERLE AYUDAR NECESITAMOS CIERTAS INFORMACIONES QUE USTED NOS PUEDA SUMINISTRAR PUESTO QUE YA LO QUE USTED NOS A SUMINISTRADO NO PODEMOS ENTEDERLE Y PODERLE DARLE UNA RESPUESTA SATISFACTORIA O AYUDA DE SU CASO ._x000a_1-EN QUE LUGAR OCURRIO ?_x000a_2-EN CUAL HOTEL ?_x000a_3- QUE LE SUCEDIO ?_x000a_4-EN QUE CONSISTIO LA AGRESION ?_x000a_5- SE COMUNICO CON UNA AUTORIDAD ?_x000a__x000a_SI NOS PUEDES ENVIAR ESTA INFORMACION AL CORREO _x000a_LIBREACCESO@CESTUR.GOV.DO;_x000a__x000a_O A MI NUMERO CELULAR 809-754-3049_x000a_"/>
    <x v="5"/>
    <x v="7"/>
    <s v="Complejo"/>
    <s v="28"/>
    <s v="Agente Virtual"/>
  </r>
  <r>
    <s v="Q2021050116585"/>
    <x v="2"/>
    <s v="2021-05-01"/>
    <s v="2021-06-01"/>
    <x v="1"/>
    <n v="2021"/>
    <x v="1"/>
    <s v="IRRESPONSABILIDAD!_x000a_DEPARTE DEL SISTEMA ANTI-RUIDO, SIEMPRE LLAMO HAGO LA RECLAMACIÓN Y ELLOS NO HACEN ACTO DE PRESENCIA, HE HECHO VARIAS DENUNCIA, POR UN VECINO QUE ME VUELVE LOCA DE VIERNES A DOMINGO CON SU MÚSICA LAMENTABLEMENTE ES EN VANO, PUES NO VIENEN "/>
    <s v="INFORMACIÓN ENVIADA AL ÁREA CORRESPONDIENTE PARA LOS FINES DE LUGAR."/>
    <x v="0"/>
    <x v="4"/>
    <s v="Cerrado"/>
    <s v="31"/>
    <s v="Agente Virtual"/>
  </r>
  <r>
    <s v="Q2021050316586"/>
    <x v="2"/>
    <s v="2021-05-03"/>
    <s v="2021-05-06"/>
    <x v="1"/>
    <n v="2021"/>
    <x v="7"/>
    <s v="MI NOMBRE ES RAFAEL GONZÁLEZ Y HAGO ESTA QUEJA EN NOMBRE DE MI MADRE LA SEÑORA JUANA CASTILLO DE LA ROSA NO. DE CÉDULA 004-0002013-7 PORQUE A ELLA LE DEPOSITAN EL QUÉDATE EN CASA PERO SE LO ESTÁN COJIENDO Y NO SABEMOS QUIEN NI DONDE Y NO SABEMOS QUE HACER AL RESPECTO YA QUE ELLA EN VERDAD LO NECESITA Y MUCHO. AYÚDENNOS AHÍ POR FAVOR. "/>
    <s v=" PROCEDEREMOS A BLOQUEARLE EL PLASTICO VIRTUAL YA QUE PRESENTA CONSUMO EN UN COMERCIO ESTABLECIDO NO ACOSTUMBRADO 4960000040002013 2021-03-31 2021-04-01 COLMADO ORTIZ-SS SANTO DOMINGO 2400.00. "/>
    <x v="15"/>
    <x v="17"/>
    <s v="Cerrado"/>
    <s v="3"/>
    <s v="Agente Virtual"/>
  </r>
  <r>
    <s v="Q2021050316587"/>
    <x v="0"/>
    <s v="2021-05-03"/>
    <s v="2021-05-06"/>
    <x v="1"/>
    <n v="2021"/>
    <x v="7"/>
    <s v="BUEN DÍA,  MI NOMBRE ES RAFAEL GONZÁLEZ Y TENGO UNA RECLAMACIÓN (YA HICE UNA QUEJA Y SE LA PUEDE SUMAR A ESTA RECLAMACIÓN) ES DE PARTE DE MI MADRE JUANA CASTILLO DE LA ROSA. EN EL MES DE MARZO Y AHORA EN ABRIL LE DEPOSITARON EL QUÉDATE EN CASA PERO CUANDO ELLA FUE AL ESTABLECIMIENTO A RETIRARLO YA SALIA COMO QUE SE LO HABÍAN COJIDO.  AHORA CHEKEE EN LA PÁGINA OFICIAL DE QUÉDATE EN CASA Y VEO QUE EL MES DE MARZO PASADO LO COBRARON EN EL COLMADO ORTIZ-SS EN SANTO DOMINGO SIN EMBARGO NOSOTROS VIVIMOS EN BAYAGUANA. ESTE MES TAMBIÉN SE LO COJIERON PERO AUN NO SABEMOS DONDE.  AYÚDENNOS AHÍ POR FAVOR. MI MADRE TIENE 66 AÑOS DE EDAD Y EN VERDAD LO NECESITA. "/>
    <s v="PROCEDEREMOS A BLOQUEARLE EL PLASTICO VIRTUAL YA QUE PRESENTA CONSUMO EN UN COMERCIO ESTABLECIDO NO ACOSTUMBRADO 4960000040002013 2021-03-31 2021-04-01 COLMADO ORTIZ-SS SANTO DOMINGO 2400.00. "/>
    <x v="15"/>
    <x v="9"/>
    <s v="Cerrado"/>
    <s v="3"/>
    <s v="Agente Virtual"/>
  </r>
  <r>
    <s v="Q2021050316588"/>
    <x v="2"/>
    <s v="2021-05-03"/>
    <s v="2021-05-19"/>
    <x v="1"/>
    <n v="2021"/>
    <x v="21"/>
    <s v="EN NUESTRO SECTOR EN MANGANAGUA HAY MUCHAS PERSONAS DE ORÍGEN HAITIANO QUE TIENEN MUCHO DESORDEN EN ÉSTA COMUNIDAD, SE PRODUCEN A CADA RATO PELEAS ENTRE ELLOS, CONSUMEN TODO TIPO DE DROGAS, NO TIENEN HIGIENE, HAY MUCHA ARRABALIZACIÓN EN ESA ÁREA Y NO TIENEN EDUCACIÓN ALGUNA, ADEMÁS DE QUE LA MAYORÍA DE ESAS PERSONAS SON INDOCUMENTADAS. NECESITAMOS POR FAVOR DE EMERGENCIA QUE MIGRACIÓN INTERVENGA Y ACUDA EN NUESTRO AUXILIO POR QUE VIVIMOS ATEMORIZADOS Y TAMBIÉN EN LA COMUNIDAD HAY UNA ESCUELA. A LA ESPERA DE SU AYUDA. "/>
    <s v="SE PROCEDE ABRIR LA QUEJA PARA DAR ASISTENCIA AL CASO. SMV."/>
    <x v="0"/>
    <x v="10"/>
    <s v="Cerrado"/>
    <s v="16"/>
    <s v="Representante CCG"/>
  </r>
  <r>
    <s v="Q2021050316589"/>
    <x v="2"/>
    <s v="2021-05-03"/>
    <s v="2021-05-03"/>
    <x v="1"/>
    <n v="2021"/>
    <x v="11"/>
    <s v="ME SUSPENDIERON COMER ES PRIMERO  POR FASE Y AUNQUE HE NOTIFICADO ,QUE NO LO TENGO ACTIVO ESE BENEFICIO, AUN NO ME LO HAN ACTIVADO."/>
    <s v="NOS COMUNICAMOS CON LA SEÑORA FRANCISCA RAMOS CONTRERAS LES INFORMAMOS QUE TIENE QUE PASAR POR EL PUNTO SOLIDARIO DE SU COMUNIDAD, PARA DARLE SEGUIMIENTO A SU CASO, LA SEÑORA NOS INFORMAS QUE LE INFORMARON QUE TIENE QUE ESPERAR 15 DÍAS, PARA QUE LE PUEDAN DAR RESPUESTA A SU SOLICITUD. _x000a__x000a_LES INFORMAMOS QUE DEBE ESPERAR A LOS DÍAS QUE LE INFORMO LA OFICINA, PARA QUE LE PUEDAN DAR REPUESTA A SU SOLICITUD."/>
    <x v="5"/>
    <x v="4"/>
    <s v="Cerrado"/>
    <s v="0"/>
    <s v="Representante CCG"/>
  </r>
  <r>
    <s v="Q2021050316590"/>
    <x v="2"/>
    <s v="2021-05-03"/>
    <s v="2021-05-03"/>
    <x v="1"/>
    <n v="2021"/>
    <x v="25"/>
    <s v="ESTOY TRATANDO DE AGENDAR UNA CITA ATRAVEZ DE LA PAGINA DEL MINISTERIO DE INTERIOR Y POLICIA Y NO VEO POR DONDE SE DEBE AGENDAR, LLAMO A LA INSTITUCION Y ES IMPOSIBLE COMUNICARSE."/>
    <s v="_x000a_VER DOCUMENTO ADJUNTO."/>
    <x v="26"/>
    <x v="3"/>
    <s v="Cerrado"/>
    <s v="0"/>
    <s v="Representante CCG"/>
  </r>
  <r>
    <s v="Q2021050316591"/>
    <x v="2"/>
    <s v="2021-05-03"/>
    <s v="2021-05-19"/>
    <x v="1"/>
    <n v="2021"/>
    <x v="21"/>
    <s v="EN MI SECTOR, ESPECÍFICAMENTE FRENTE A MI CASA HAY UNA PARADA DE MOTORISTAS DE ORÍGEN HAITIANO QUE TIENEN PRÁCTICAMENTE LA ACERA OCUPADA, ARROJAN BASURA Y MANEJAN MUY RÁPIDO, SIN TENER EN CUENTA QUE ES UNA ZONA RESIDENCIAL. DESEO QUE POR FAVOR MIGRACIÓN INVESTIGUE Y NOS PUEDA AYUDAR. "/>
    <s v="SE PROCEDE ABRIR LA QUEJA PARA DAR ASISTENCIA AL CASO. SMV."/>
    <x v="4"/>
    <x v="10"/>
    <s v="Cerrado"/>
    <s v="16"/>
    <s v="Representante CCG"/>
  </r>
  <r>
    <s v="Q2021050316592"/>
    <x v="2"/>
    <s v="2021-05-03"/>
    <s v="2021-05-13"/>
    <x v="1"/>
    <n v="2021"/>
    <x v="1"/>
    <s v="LLAMAMOS AL 911 PORQUE SE ENCONTRABA ACCIDENTADO UN JÓVEN EN LACALLE PRINCIPAL DE PONCE FRENTE A LA REPOSTERÍA  ALCOLÍN Y EL 911 LLEGÓ PERO NO SE LO LLEVO PORQUE EL JÓVEN NO TENIA ROTURA A PESAR DE QUE SE ENCONTRABA SANGRANDO POR LA RODILLA._x000a_QUIERO SABER SI ES CORRECTO QUE ACTÚEN DE ESA MANERA._x000a_"/>
    <s v="INFORMACIÓN ENVIADA AL ÁREA CORRESPONDIENTE PARA LOS FINES DE LUGAR."/>
    <x v="0"/>
    <x v="15"/>
    <s v="Cerrado"/>
    <s v="10"/>
    <s v="Representante CCG"/>
  </r>
  <r>
    <s v="Q2021050316593"/>
    <x v="2"/>
    <s v="2021-05-03"/>
    <s v="2021-05-06"/>
    <x v="1"/>
    <n v="2021"/>
    <x v="7"/>
    <s v="MI TARJETA AUN SE ENCUENTRA SANCIONADA POR FASE Y YO NO ESTOY RECIBIENDO ESE BENEFICIO.  DESEO SABER CUANDO ME SERA REACTIVADA._x000a__x000a_ACUDI A LA OFICINA Y ME DIJERON QUE EN ENERO ME IBAN A DEPOSITAR."/>
    <s v="BUENAS USTED DEBE DIRIGIRSE AL PROGRAMA (PROSOLI), PARA QUE ELLOS EVALUEN SU CASO Y DETERMINEN SI APLICA PARA SER INCLUIDA NUEVAMENTE EN LA NOMINA."/>
    <x v="4"/>
    <x v="4"/>
    <s v="Cerrado"/>
    <s v="3"/>
    <s v="Representante CCG"/>
  </r>
  <r>
    <s v="Q2021050316594"/>
    <x v="2"/>
    <s v="2021-05-03"/>
    <s v="2021-05-03"/>
    <x v="1"/>
    <n v="2021"/>
    <x v="11"/>
    <s v="YA NO ESTOY INCLUIDA EN EL PROGRAMA FASE, NECESITO QUE ME INGRESEN A LA NOMINA CON EL BENEFICIO DE (CEP), NO ESTOY LABORANDO."/>
    <s v="NOS COMUNICAMOS CON LAS SEÑORA, NOS INFORMO QUE ESTA A LA ESPERA QUE LA ACTIVEN LA AYUDA COMER ES PRIMERO, LES INFORMAMOS QUE TIENE QUE DAR SEGUIMIENTO DE SU CASO CON EL PUNTO SOLIDARIO DE SU COMUNIDAD._x000a__x000a_PROCEDIMOS A REVISAR EN NUESTRO SISTEMA Y VEMOS QUE ELLA AUN NO TIENE ACTIVADO CEP, POR LO TANTO LES INFORMAMOS QUE TIENE QUE ESPERAR, A QUE EL PUNTO SOLIDARIO PUEDA  DAR RESPUESTA A SU SOLICITUD. "/>
    <x v="11"/>
    <x v="8"/>
    <s v="Cerrado"/>
    <s v="0"/>
    <s v="Representante CCG"/>
  </r>
  <r>
    <s v="Q2021050316596"/>
    <x v="0"/>
    <s v="2021-05-03"/>
    <s v="2021-05-05"/>
    <x v="1"/>
    <n v="2021"/>
    <x v="6"/>
    <s v="YO TRABAJO EN EL HOSPITAL ROBERT REID CABRAL COMO ATENCION AL USUARIO, EL CUAL ME DESVINCULARON ESTANDO EMBARADAZA EN CUANTO LA LEY ME PROTEGE EN ESTE CASO, YO ENVIE MI LICENCIA DE EMBARASO ANTES DE LA CANCELACION LA PRESENTE A RECURSOS HUMANOS DEL HOSPITAL Y COMO QUIERA ME DESVINCULARON._x000a__x000a_YO ME COMUNIQUE CON RECURSOS HUMANOS DE LA REGIONAL METROPOLITANA REGION 0 PARA SABER EL PROCESO DEL CASO DE MI CASO Y EL DOCUMENTO NO HA LLEGO A LA REGIONAL 0._x000a__x000a_NECESITO SE INVESTIGUE EL PORQUE EL HOSPITAL NO AH ENVIADO LOS DOCUMENTOS A LA REGIONAL 0 PARA MI REINTEGRO Y ME PAGUEN MI DINERO QUE NO ME AN PAGADO DESDE FEBRERO DE ESTE AÑO EN CURSO._x000a__x000a_MI CANCELACION FUE EL 28 DE FEBRERO LO CUAL EL DINERO DEUDADO ES DESDE MARZO DEL AÑO EN CURSO."/>
    <s v="ENVIAREMOS ESTE CASO AL DEPARTAMENTO CORRESPONDIENTE PARA QUE SEA INVESTIGADO POR ELLOS Y CUANDO NOS ENVIEN RESPUESTA CERRAMOS EL CASO."/>
    <x v="0"/>
    <x v="12"/>
    <s v="Cerrado"/>
    <s v="2"/>
    <s v="Agente Virtual"/>
  </r>
  <r>
    <s v="Q2021050316597"/>
    <x v="2"/>
    <s v="2021-05-03"/>
    <s v="2021-05-04"/>
    <x v="1"/>
    <n v="2021"/>
    <x v="21"/>
    <s v="EN EL SECTOR DONDE VIVO HAY UN EDIFICIO DE RESIDENCIAL QUE ESTÁ HABITADO POR HAITIANOS. HEMOS TENIDO INCONVENIENTES A CAUSA DEL COMPORTAMIENTO DE ELLOS, Y CADA DÍA  ESTÁN LLEGANDO MÁS. DESEO QUE POR FAVOR MIGRACIÓN INVESTIGUE Y PUEDA DARLE UNA SOLUCIÓN AL CASO, YA QUE ANTERIORMENTE ME HABÍA QUEJADO (Q2021041616421),Y NUNCA ME CONTACTARON Y CERRARON LA QUEJA, SOLAMENTE CON UNA NOTA DE QUE ESTÁN  TRABAJANDO EN EL CASO. _x000a_"/>
    <s v="SE PROCEDE A CERRAR LUEGO DE ESTABLECER CONTACTO CON EL CIUDADANO Y EXPLICARLE EL PROCEDIMIENTO DE SU QUEJA."/>
    <x v="0"/>
    <x v="4"/>
    <s v="Cerrado"/>
    <s v="1"/>
    <s v="Representante CCG"/>
  </r>
  <r>
    <s v="Q2021050316598"/>
    <x v="2"/>
    <s v="2021-05-03"/>
    <s v="2021-06-07"/>
    <x v="1"/>
    <n v="2021"/>
    <x v="1"/>
    <s v="ESTOY CANSADO DE REPORTAR AL 9-1-1 UN ESTABLECIMIENTO QUE LLEVA POR NOMBRE (DRINK JAMAICA) EL CUAL TIENE UN PERSONAL EN LA PUERTA PARA CUANDO PASA LA POLICIA,  TAMBIÉN  POR LA MUSICA  ALTA QUE PONEN  EN LOS CARROS FUERA DEL DRINK."/>
    <s v="INFORMACIÓN ENVIADA AL ÁREA CORRESPONDIENTE PARA LOS FINES DE LUGAR."/>
    <x v="0"/>
    <x v="4"/>
    <s v="Cerrado"/>
    <s v="35"/>
    <s v="Representante CCG"/>
  </r>
  <r>
    <s v="Q2021050316599"/>
    <x v="2"/>
    <s v="2021-05-03"/>
    <s v="2021-06-07"/>
    <x v="1"/>
    <n v="2021"/>
    <x v="1"/>
    <s v="NOS HEMOS COMUNICADO CON EL 911 PARA QUEJARNOS DE UNA MÚSICA QUE COLOCAN A UN VOLÚMEN MUY ALTO. ANTERIORMENTE REALIZAMOS LA MISMA QUEJA Y LA PERSONA BAJÓ MÚSICA, PERO EN ÉSTOS ÚLTIMOS DÍAS LA VOLVIERON A SUBIR Y LLAMAMOS NUEVAMENTE AL 911 Y LAS UNIDADES NO ACUDIERON NUNCA. DESEAMOS QUE POR FAVOR INVESTIGUEN Y NOS PUEDAN AYUDAR A RESOLVER ÉSTA SITUACIÓN. "/>
    <s v="INFORMACIÓN ENVIADA AL ÁREA CORRESPONDIENTE PARA LOS FINES DE LUGAR."/>
    <x v="0"/>
    <x v="4"/>
    <s v="Cerrado"/>
    <s v="35"/>
    <s v="Representante CCG"/>
  </r>
  <r>
    <s v="Q2021050316600"/>
    <x v="0"/>
    <s v="2021-05-03"/>
    <s v="2021-05-10"/>
    <x v="1"/>
    <n v="2021"/>
    <x v="1"/>
    <s v="QUIERO SABER, QUE PASO CON MI MOTOCICLETA  EL DÍA 20/03/2021 EN LA NOCHE ,CUANDO UNA UNIDAD ME RECOGIÓ INCONSCIENTE.  "/>
    <s v="INFORMACIÓN ENVIADA AL ÁREA CORRESPONDIENTE PARA LOS FINES DE LUGAR."/>
    <x v="0"/>
    <x v="17"/>
    <s v="Cerrado"/>
    <s v="7"/>
    <s v="Representante CCG"/>
  </r>
  <r>
    <s v="Q2021050316601"/>
    <x v="2"/>
    <s v="2021-05-03"/>
    <s v="2021-05-10"/>
    <x v="1"/>
    <n v="2021"/>
    <x v="17"/>
    <s v="SI LA LEY NO ES RETROACTIVA ENTIENDO QUE NO TENGO QUE PAGAR TODOS ESOS AÑOS POR MI LICENCIA VENCIDA, DEBEN TOMAR EN CONSIDERACIÓN Y HACERLO A PARTIR DEL MOMENTO QUE ENTRÓ EN VIGENCIA LA NUEVA LEY._x000a_ "/>
    <s v="SE DEBE INFORMAR A LOS CIUDADANOS QUE LAMENTABLEMENTE SON LAS NUEVAS NORMAS Y NO HAYA NADA QUE PODAMOS HACER EN ESE SENTIDO, LA ANTIGUA LEY TAMBIEN ESTABLECIA QUE EL TIEMPO DE RENOVACION DE LICENICA ES A LOS 4 AÑOS NO 10 NI 12."/>
    <x v="10"/>
    <x v="13"/>
    <s v="Cerrado"/>
    <s v="7"/>
    <s v="Representante CCG"/>
  </r>
  <r>
    <s v="Q2021050316602"/>
    <x v="0"/>
    <s v="2021-05-03"/>
    <s v=""/>
    <x v="1"/>
    <n v="2021"/>
    <x v="51"/>
    <s v="SALUDOS, SOY MEDICO RESIDENTE DE 4TO AÑO DEL HOSPITAL REGIONAL UNIVERSITARIO PRESIDENTE ESTRELLA UREÑA, SANTIAGO Y ESTUVE INCAPACITADO POR COVID 19 EN EL MES DE DICIEMBRE DURANTE 23 DIAS, AL RECIBIR DE IDOPRIL EL PAGO POR DIAS DE INCAPACIDAD, NO ESTOY CONFORME CON LO RECIBIDO YA QUE NO SE TOMARON EN LOS DIAS INHABILITADO POR ENFERMEDAD DE LOS CUALES SOLO CONSIDERARON 14."/>
    <s v=""/>
    <x v="5"/>
    <x v="5"/>
    <s v="Creado"/>
    <s v=""/>
    <s v="Agente Virtual"/>
  </r>
  <r>
    <s v="Q2021050316603"/>
    <x v="2"/>
    <s v="2021-05-03"/>
    <s v="2021-05-19"/>
    <x v="1"/>
    <n v="2021"/>
    <x v="21"/>
    <s v="ME DIRIGÍ A MIGRACIÓN A PAGAR UN IMPUESTO DE SALIDA Y ME LO COBRARON ESTANDO LOS AEROPUERTOS CERRADOS. DESEO QUE ME ENTREGUEN MI DINERO. "/>
    <s v="SE ESTA TRATANDO DE HACER CONTACTO CON EL CIUDADANO PARA PODER ENTENDER SU QUEJA MAS A FONDO, PERO LA COMUNICACION CON EL MISMO HA SIDO IMPOSIBLE. SMV."/>
    <x v="0"/>
    <x v="4"/>
    <s v="Cerrado"/>
    <s v="16"/>
    <s v="Representante CCG"/>
  </r>
  <r>
    <s v="Q2021050316604"/>
    <x v="0"/>
    <s v="2021-05-03"/>
    <s v=""/>
    <x v="1"/>
    <n v="2021"/>
    <x v="51"/>
    <s v="SALUDOS, SOY MEDICO RESIDENTE DE 4TO AÑO DEL HOSPITAL REGIONAL UNIVERSITARIO PRESIDENTE ESTRELLA UREÑA, SANTIAGO Y ESTUVE INCAPACITADO POR COVID 19 EN EL MES DE DICIEMBRE DURANTE 23 DIAS, AL RECIBIR DE IDOPRIL EL PAGO POR DIAS DE INCAPACIDAD, NO ESTOY CONFORME CON LO RECIBIDO YA QUE NO SE TOMARON EN LOS DIAS INHABILITADO POR ENFERMEDAD DE LOS CUALES SOLO CONSIDERARON 14."/>
    <s v=""/>
    <x v="5"/>
    <x v="5"/>
    <s v="Creado"/>
    <s v=""/>
    <s v="Agente Virtual"/>
  </r>
  <r>
    <s v="Q2021050316605"/>
    <x v="2"/>
    <s v="2021-05-03"/>
    <s v="2021-05-19"/>
    <x v="1"/>
    <n v="2021"/>
    <x v="52"/>
    <s v="FUÍ DESVINCULADO EN OCTUBRE DEL AÑO 2020 DE INABIE Y HASTA LA FECHA ESTOY ESPERANDO AÚN MIS PRESTACIONES LABORALES. CUANDO LLAMO A INABIE SÓLO ME INFORMAN QUE ESPERE. DESEO QUE POR FAVOR ME PUEDAN AYUDAR.  "/>
    <s v="LA QUEJA FUE COMUNICADA AL DEPARTAMENTO CORRESPONDIENTE, ESTAMOS A LA ESPERA DEL MISMO PARA DAR RESPUESTA AL CIUDADANO."/>
    <x v="0"/>
    <x v="4"/>
    <s v="Cerrado"/>
    <s v="16"/>
    <s v="Representante CCG"/>
  </r>
  <r>
    <s v="Q2021050316606"/>
    <x v="2"/>
    <s v="2021-05-03"/>
    <s v="2021-05-04"/>
    <x v="1"/>
    <n v="2021"/>
    <x v="32"/>
    <s v="ME DIRIGÍ A RENOVAR MI LICENCIA Y APAREZCO CON UNA MULTA PENDIENTE POR MARBETE Y YO NO TENGO CONOCIMIENTO DE ESA INFRACCIÓN. DESEO QUE POR FAVOR ME RETIREN ESA MULTA POR QUE SOY UNA PERSONA QUE TIENE TODOS SUS DOCUMENTOS AL DÍA. "/>
    <s v="BUENAS TARDES, PARA SU CONOCIMIENTO YA QUE  NO TIENE CONOCIMIENTO LAS INFRACCIÓN, LE RECOMIENDO, DEBE DIRIGIRSE A LA FISCALÍA DE TRANSITO, PARA LOS FINES DE APELAR LAS MISMAS."/>
    <x v="10"/>
    <x v="4"/>
    <s v="Cerrado"/>
    <s v="1"/>
    <s v="Representante CCG"/>
  </r>
  <r>
    <s v="Q2021050416608"/>
    <x v="2"/>
    <s v="2021-05-04"/>
    <s v="2021-05-04"/>
    <x v="1"/>
    <n v="2021"/>
    <x v="49"/>
    <s v="HACEN 7 MESES FUI DESVINCULADO DE UNA INSTITUCIÓN, CUANDO ME DIRIJO AL MAP ME INDICAN QUE MI ESPEDIENTE NO LO HAN ENVIADO PERO LA INSTITUCION DONDE LABORABA ME DICE QUE SI."/>
    <s v="USUARIO CONTACTADO VIA TELEFONICA, PARA LAS INFORMACIONES CORRESPONDIENTES."/>
    <x v="0"/>
    <x v="4"/>
    <s v="Cerrado"/>
    <s v="0"/>
    <s v="Representante CCG"/>
  </r>
  <r>
    <s v="Q2021050416609"/>
    <x v="2"/>
    <s v="2021-05-04"/>
    <s v="2021-05-13"/>
    <x v="1"/>
    <n v="2021"/>
    <x v="53"/>
    <s v="HICE LA SOLICITUD DE PENSION POR VEJEZ Y AUN NO HE RECIBIDO RESPUESTA DEL PROCESO. DIJERON QUE SE COMUNICARIAN CONMIGO EN 2 O 3 MESES."/>
    <s v="SE CANALIZÓ LA SOLICITUD AL DEPARTAMENTO DE GESTIÓN DE SERVICIOS PARA LOS FINES CORRESPONDIENTES."/>
    <x v="5"/>
    <x v="8"/>
    <s v="Cerrado"/>
    <s v="9"/>
    <s v="Agente Virtual"/>
  </r>
  <r>
    <s v="Q2021050416610"/>
    <x v="2"/>
    <s v="2021-05-04"/>
    <s v="2021-06-02"/>
    <x v="1"/>
    <n v="2021"/>
    <x v="1"/>
    <s v="EN EL NEGOCIO (ANTIGUO COLMADO VICENTE)  PONEN LAS BOCINAS AFUERAS  DE ÉSTE , YA LO HE REPORTADO  VARIAS VECES Y SIGUEN EN CON LA MISMA SITUACIÓN. DESEO QUE SE PUEDA SOLUCIONAR ÉSTE INCONVENIENTE."/>
    <s v="INFORMACIÓN ENVIADA AL ÁREA CORRESPONDIENTE PARA LOS FINES DE LUGAR."/>
    <x v="0"/>
    <x v="4"/>
    <s v="Cerrado"/>
    <s v="29"/>
    <s v="Representante CCG"/>
  </r>
  <r>
    <s v="Q2021050416611"/>
    <x v="2"/>
    <s v="2021-05-04"/>
    <s v="2021-05-05"/>
    <x v="1"/>
    <n v="2021"/>
    <x v="36"/>
    <s v="TIENEN PENDIENTE DEPOSITARME UNA UNA QUINCENA DEL MES DE SEPTIEMBRE, Y ME HAN DICHO QUE EL PAGO ESTA A PUNTO DE GENERARSE, QUE LA TSS NO HA AUTORIZADO EL PROCESO. PERO LLAME A TESORERÍA Y ME INDICARON QUE EN EL MINISTERIO DE HACIENDA NO HAN ENVIADO EL REPORTE. NECESITO QUE SOLUCIONEN LO ANTES POSIBLE ESTE PROCESO. "/>
    <s v="BUENAS TARDES LIANNE,_x000a__x000a_PUDIMOS VALILDAR QUE EN EL SISTEMA, LA PRIMERA VEZ QUE SE GENERO EL PAGO PRESENTO ESTADO DE EXITOSO, NO SABEMOS POR QUE RAZON EL BANCO RECHAZO Y REITEMGRO A LA CUENTA UNICA DEL TESORO SU PAGO._x000a__x000a_NOS COMUNICAMOS CON LA TESORERIA NACIONAL, QUIENES NOS INFORMARON QUE ACTUALMENTE SE ENCUENTRAN EN EL PROCESO DE IDENTIFICACION DEL FONDO PARA PODER PROCEDER NUEVA VEZ A REALIZAR EL DESMEBOLSO. _x000a__x000a_ESTAN TRABAJANDO EN SU CASO, ASI COMO EN CON OTROS BENEFECIARIOS DE FASE CON LA MISMA SITUACION._x000a__x000a_SUGERIMOS QUE EN 15 DIAS CONTACTE NUEVA VEZ A LA TESORERIA NACIONAL PARA SEGUIMIENTO A SU CASO._x000a__x000a_SALUDOS CORDIALES,_x000a__x000a_OAI-MH"/>
    <x v="10"/>
    <x v="8"/>
    <s v="Cerrado"/>
    <s v="1"/>
    <s v="Representante CCG"/>
  </r>
  <r>
    <s v="Q2021050416612"/>
    <x v="2"/>
    <s v="2021-05-04"/>
    <s v="2021-05-04"/>
    <x v="1"/>
    <n v="2021"/>
    <x v="1"/>
    <s v="ANOCHE TRASLADARON A UN FAMILIAR NUESTRO DE BENERITO, SAN RAFAEL DEL YUMA, A UN CENTRO MÉDICO Y AÚN NO SABEMOS DÓNDE ESTÁ. NECESITAMOS SABER POR FAVOR A DÓNDE LO LLEVARON. SU NOMBRE ES &quot;EDDY MONTILLA&quot;. "/>
    <s v="SE ORIENTÓ COMO PROCEDER PARA OBTENER LA INFORMACIÓN REQUERIDA."/>
    <x v="9"/>
    <x v="4"/>
    <s v="Cerrado"/>
    <s v="0"/>
    <s v="Representante CCG"/>
  </r>
  <r>
    <s v="Q2021050416613"/>
    <x v="2"/>
    <s v="2021-05-04"/>
    <s v="2021-05-12"/>
    <x v="1"/>
    <n v="2021"/>
    <x v="46"/>
    <s v="TIENEN PENDIENTE DEPOSITARME UNA UNA QUINCENA DEL MES DE SEPTIEMBRE, EN EL MINISTERIO DE HACIENDA INDICAN QUE USTEDES NO HAN AUTORIZADO EL PROCESO O DESEMBOLSO. NECESITO QUE AUTORICEN EL DESEMBOLSO DE ESA QUINCENA PENDIENTE. ESTE DEPOSITO CORRESPONDE AL PROGRAMA FASE. "/>
    <s v="REMITIDO AL AREA CORRESPONDIENTE"/>
    <x v="10"/>
    <x v="8"/>
    <s v="Cerrado"/>
    <s v="8"/>
    <s v="Representante CCG"/>
  </r>
  <r>
    <s v="Q2021050416614"/>
    <x v="2"/>
    <s v="2021-05-04"/>
    <s v="2021-05-12"/>
    <x v="1"/>
    <n v="2021"/>
    <x v="46"/>
    <s v="NECESITO SABER CUAL ES LA SITUACIÓN CON UNOS FORMULARIOS DE UNAS LICENCIAS,  LOS CUALES FUERÓN REPORTADOS POR  SISTEMA,  YA QUÉ, NO LOGRO COMUNICARME CON USTEDES POR NINGUNAS DE LA VÍAS._x000a__x000a_"/>
    <s v="REMITIDO AL AREA CORRESPONDIENTE."/>
    <x v="23"/>
    <x v="4"/>
    <s v="Cerrado"/>
    <s v="8"/>
    <s v="Representante CCG"/>
  </r>
  <r>
    <s v="Q2021050416615"/>
    <x v="2"/>
    <s v="2021-05-04"/>
    <s v="2021-05-05"/>
    <x v="1"/>
    <n v="2021"/>
    <x v="11"/>
    <s v="QUE NO ME AN DADO LAS TARJETAS SOLIDARIDAD "/>
    <s v="VERIFICAMOS EN EL SISTEMA  QUE EL SR. EDWAR RODRIGUEZ NO RECIBE LA AYUDA Y PROCEDIMOS A LLAMARLE NOS INFORMO QUE HACE 8 MESES SOLICITO LA TARJETA PERO QUE AUN NO LE HAN LLAMADO LE SUGERIMOS PASAR PERSONAMENTE POR EL PUNTO SOLIDARIO PARA VERIFICAR QUE HA PASADO CON SU CASO. "/>
    <x v="1"/>
    <x v="10"/>
    <s v="Cerrado"/>
    <s v="1"/>
    <s v="Agente Virtual"/>
  </r>
  <r>
    <s v="Q2021050416616"/>
    <x v="2"/>
    <s v="2021-05-04"/>
    <s v="2021-05-05"/>
    <x v="1"/>
    <n v="2021"/>
    <x v="12"/>
    <s v="HACE MAS DE 20 DÍAS QUE LA COMUNIDAD EN LA QUE RESIDO NO RECIBE LOS SERVICIOS DE AGUA POTABLE."/>
    <s v="BUENOS DÍAS. _x000a_COMO SABRÁN ESTAMOS PRESENTANDO MUCHOS PROBLEMAS CON EL SUMINISTRO DE AGUA EN TODA LA PARTE DE SANTO DOMINGO ESTE , A CONTINUACIÓN LES INFORMO LAS AVERÍAS QUE AFECTAN EL SERVICIO PARA QUE LAS TENGAN A MANO AL MOMENTO DE RECIBIR UNA LLAMADA._x000a__x000a_ 1- REPARACIÓN DE LA TAPA DEL MECANISMO DE LA VÁLVULA DE LA SALIDA DE LOS TANQUES DE TERRAPLÉN._x000a__x000a_2- BAJA PRODUCCIÓN DE AGUA DEBIDO A LA SEQUÍA QUE PRESENTA EL ACUEDUCTO BARRERA DE SALINIDAD QUE SE ALIMENTA DEL RÍO OZAMA. LA SEQUÍA DEL RÍO YABACAO TAMBIÉN AFECTA LA PRODUCCIÓN DE AGUA._x000a__x000a_3- LA BAJA PRESIÓN TAMBIÉN SE DEBE A LOS DIFERENTES EQUIPOS QUE ESTÁN FUERA DE SERVICIO EN LOS DIFERENTES CAMPOS DE POZOS DE LA GERENCIA ESTE._x000a__x000a_ NOTA: TRATEN DE TENER PENDIENTES ESTA INFORMACIÓN PARA QUE SE LAS PUEDAN FACILITAR AL CIUDADANO CLIENTE. _x000a__x000a_ GRACIAS. "/>
    <x v="0"/>
    <x v="2"/>
    <s v="Cerrado"/>
    <s v="1"/>
    <s v="Representante CCG"/>
  </r>
  <r>
    <s v="Q2021050416617"/>
    <x v="2"/>
    <s v="2021-05-04"/>
    <s v="2021-05-07"/>
    <x v="1"/>
    <n v="2021"/>
    <x v="28"/>
    <s v="EN LA OFICINA UBICADA EN EL PUERTO DE HAINA, EL SERVICIO ES MUY LENTO, Y EL CIUDADANO PIERDE MUCHO TIEMPO. "/>
    <s v="EL CASO HA SIDO DEBIDAMENTE REPORTADO AL DEPARTAMENTO DE QUEJAS Y SUGERENCIAS DE LA INSTITUCION,  A LOS FINES DE MONITOREAR Y DAR UN SEGUIMIENTO QUE RESPONDERA  A LA DENUNCIA EFECTUADA. "/>
    <x v="4"/>
    <x v="4"/>
    <s v="Cerrado"/>
    <s v="3"/>
    <s v="Representante CCG"/>
  </r>
  <r>
    <s v="Q2021050416618"/>
    <x v="2"/>
    <s v="2021-05-04"/>
    <s v="2021-05-07"/>
    <x v="1"/>
    <n v="2021"/>
    <x v="28"/>
    <s v="DESDE EL VIERNES PASADO ME HE DIRIGIDO A PAGAR EL IMPUESTO CORRESPONDIENTE A UNA PLACA DE VEHÍCULO Y NO HE PODIDO, YA QUE ME INDICAN EN LA OFICINA DE DGII, QUE NO HAY PERSONAL SUFICIENTE PARA CUMPLIR CON LA DEMANDA DE SOLICITUDES DE PAGO DE IMPUESTOS. ESA INFORMACIÓN ME LA SUMINISTRO LA SUPERVISORA DEL LUGAR, LA SEÑORA MARÍA ISABEL. LE ESTÁN COBRADO PRIMERO A LOS QUE LLEGAN ULTIMO. "/>
    <s v="EL CASO HA SIDO DEBIDAMENTE REPORTADO AL DEPARTAMENTO DE QUEJAS Y SUGERENCIAS DE LA INSTITUCION, A LOS FINES DE MONITOREAR Y DAR UN SEGUIMIENTO QUE RESPONDERA A LA DENUNCIA EFECTUADA."/>
    <x v="0"/>
    <x v="7"/>
    <s v="Cerrado"/>
    <s v="3"/>
    <s v="Representante CCG"/>
  </r>
  <r>
    <s v="Q2021050416619"/>
    <x v="2"/>
    <s v="2021-05-04"/>
    <s v="2021-05-05"/>
    <x v="1"/>
    <n v="2021"/>
    <x v="11"/>
    <s v="TENGO TRES MESES QUE NO ME HACEN EL PAGO CORRESPONDIENTE A LOS ENLACE."/>
    <s v="VERIFICAMOS QUE EL SR, CONFESOR SI ESTA RECIBIENDO SU AYUDA, PERO SU QUEJA ES PORQUE HACE 3 MESES NO LE HACEN EL PAGO CORRESPONDIENTE AL ENLACE LE INFORME QUE TIENE QUE DIRIGIRSE A INVESTIGAR EN ADESS CON RELACION A ESE PAGO."/>
    <x v="3"/>
    <x v="24"/>
    <s v="Cerrado"/>
    <s v="1"/>
    <s v="Representante CCG"/>
  </r>
  <r>
    <s v="Q2021050416620"/>
    <x v="2"/>
    <s v="2021-05-04"/>
    <s v="2021-05-06"/>
    <x v="1"/>
    <n v="2021"/>
    <x v="7"/>
    <s v="HICE UN REPORTE POR PÉRDIDA DE MI TARJETA; EL PLAZO PARA ENTREGARME YA PASÓ Y CUANDO VOY A LA OFICINA ME DICEN QUE NO TIENEN FECHA AÚN."/>
    <s v="BUENAS, USTED YA TIENE UNA TARJETA LISTA PARA ENTREGA_x000a_TARJETA NO.: 4629913230272012_x000a_NOMBRE PLASTICO: MAYRA CASTILLO_x000a_DELEGACION: DELEGACION BARAHONA, PUEDE PASAR A RETIRARLA."/>
    <x v="2"/>
    <x v="8"/>
    <s v="Cerrado"/>
    <s v="2"/>
    <s v="Representante CCG"/>
  </r>
  <r>
    <s v="Q2021050416621"/>
    <x v="2"/>
    <s v="2021-05-04"/>
    <s v="2021-05-13"/>
    <x v="1"/>
    <n v="2021"/>
    <x v="18"/>
    <s v="HE INTENTADO COMUNICARME CON LA SISARLIL POR TODAS LAS VÍAS Y HA SIDO IMPOSIBLE. ESTAMOS A LA ESPERA DE RESPUESTA PARA UN SUBSIDIO POR LACTANCIA  DE UNA EMPLEADA NUESTRA E EN LA CLÍNICA LA CONCEPCIÓN  (ROCÍO DEL CARMEN FRÍAS NÚÑEZ / CÉDULA 40221106046). "/>
    <s v="ESTA QUEJA FUE TRAMITADA A NUESTRA OFICINA DE ATENCIÓN AL USUARIO OFAU, CON EL CASO NO.  527501   EN LAS PRÓXIMAS HORAS UNO DE NUESTROS TÉCNICOS SE ESTARÁ COMUNICANDO CON EL AFILIADO A LOS FINES DE DAR UNA RESPUESTA AL CASO. TAMBIÉN PUEDE COMUNICARSE A NUESTRO CALL CENTER AL 809-227-4050. Y DAR SEGUIMIENTO CON ESTE NUMERO DE REFERENCIA DE SU CASO. "/>
    <x v="23"/>
    <x v="6"/>
    <s v="Cerrado"/>
    <s v="9"/>
    <s v="Representante CCG"/>
  </r>
  <r>
    <s v="Q2021050416622"/>
    <x v="0"/>
    <s v="2021-05-04"/>
    <s v="2021-06-04"/>
    <x v="1"/>
    <n v="2021"/>
    <x v="3"/>
    <s v="ESTOY NOMBRADO COMO MAYORDOMO PERO ME TRASLADARON A UNA ESCUELA NUEVA Y ALLÍ ME DIERON EL PUESTO COMO SERENO, Y EL HORARIO NO ME RESULTA CONVENIENTE NI EL AMBIENTE TAMPOCO, YA QUE TENGO QUE TRABAJAR TODOS LOS DIAS DE 10PM HASTA LAS 6AM, Y TENGO QUE ESTAR AHÍ SOLO."/>
    <s v="ESTA QUEJA A SIDO REMITIDA , A TRAVÉS DEL OFICIO OAI-576-2021, PARA LOS FINES CORRESPONDIENTES._x000a__x000a_"/>
    <x v="0"/>
    <x v="9"/>
    <s v="Cerrado"/>
    <s v="31"/>
    <s v="Agente Virtual"/>
  </r>
  <r>
    <s v="Q2021050416623"/>
    <x v="2"/>
    <s v="2021-05-04"/>
    <s v="2021-05-05"/>
    <x v="1"/>
    <n v="2021"/>
    <x v="20"/>
    <s v="SOLICITE EL SERVICIO DE CERTIFICADO DE CARGO Y ESTUVE  LLAMANDO COMO ME INDICARON Y NO RESPONDE EL TELEF EN ESE DEPARTAMENTO , ENTIENDO QUE EN LAS INSTITUCIONES PRIMOLDIAL LA COMUNICACIÓN  Y MAS PARA PERSONAS C YO Q VIVIO EN UNA PROVINCIA PUES MUY ES MUY DURO TENER QUE DAR UN VIAJE A SANTO DOMINGO Y QUE CUANDO LLEGUES A LA OFICINA A RETIRAR MI DOCUMENTO ME INFORMEN QUE NO ESTA LISTO O QUE TIENE UN ERROR Y HAY QUE HACERLO DE NUEVO PUES ME DI CUENTA QUE EN EL RECIBO Q ME DIERON MI NOMBRE ESTA MAL ESCRITO POR LO QUE ENTIENDO QUE QUE PUEDE SUCEDER CON LA CERTIFICACIÓN TAMBIÉN UN ERROR CON EL NOMBRE Y CUA LLAM SL NUM Q ME DIE NADIE RES 809-682-1677"/>
    <s v="HEMOS REMITIDO ÉSTE CASO AL DEPARTAMENTO CORRESPONDIENTE, A LOS FINES DE DAR SOLUCIÓN AL MISMO."/>
    <x v="14"/>
    <x v="6"/>
    <s v="Cerrado"/>
    <s v="1"/>
    <s v="Agente Virtual"/>
  </r>
  <r>
    <s v="Q2021050416624"/>
    <x v="2"/>
    <s v="2021-05-04"/>
    <s v="2021-05-05"/>
    <x v="1"/>
    <n v="2021"/>
    <x v="20"/>
    <s v="SOLICITE EL SERVICIO DE CERTIFICADO DE CARGO Y ESTUVE  LLAMANDO COMO ME INDICARON Y NO RESPONDE EL TELEF EN ESE DEPARTAMENTO , ENTIENDO QUE EN LAS INSTITUCIONES PRIMOLDIAL LA COMUNICACIÓN  Y MAS PARA PERSONAS C YO Q VIVIO EN UNA PROVINCIA PUES MUY ES MUY DURO TENER QUE DAR UN VIAJE A SANTO DOMINGO Y QUE CUANDO LLEGUES A LA OFICINA A RETIRAR MI DOCUMENTO ME INFORMEN QUE NO ESTA LISTO O QUE TIENE UN ERROR Y HAY QUE HACERLO DE NUEVO PUES ME DI CUENTA QUE EN EL RECIBO Q ME DIERON MI NOMBRE ESTA MAL ESCRITO POR LO QUE ENTIENDO QUE QUE PUEDE SUCEDER CON LA CERTIFICACIÓN TAMBIÉN UN ERROR CON EL NOMBRE Y CUA LLAM SL NUM Q ME DIE NADIE RES 809-682-1677"/>
    <s v="HEMOS REMITIDO ÉSTE CASO AL DEPARTAMENTO CORRESPONDIENTE, A LOS FINES DE DAR SOLUCIÓN AL MISMO."/>
    <x v="14"/>
    <x v="6"/>
    <s v="Cerrado"/>
    <s v="1"/>
    <s v="Agente Virtual"/>
  </r>
  <r>
    <s v="Q2021050416625"/>
    <x v="2"/>
    <s v="2021-05-04"/>
    <s v="2021-05-05"/>
    <x v="1"/>
    <n v="2021"/>
    <x v="20"/>
    <s v="SOLICITE EL SERVICIO DE CERTIFICADO DE CARGO Y ESTUVE  LLAMANDO COMO ME INDICARON Y NO RESPONDE EL TELEF EN ESE DEPARTAMENTO , ENTIENDO QUE EN LAS INSTITUCIONES PRIMOLDIAL LA COMUNICACIÓN  Y MAS PARA PERSONAS C YO Q VIVIO EN UNA PROVINCIA PUES MUY ES MUY DURO TENER QUE DAR UN VIAJE A SANTO DOMINGO Y QUE CUANDO LLEGUES A LA OFICINA A RETIRAR MI DOCUMENTO ME INFORMEN QUE NO ESTA LISTO O QUE TIENE UN ERROR Y HAY QUE HACERLO DE NUEVO PUES ME DI CUENTA QUE EN EL RECIBO Q ME DIERON MI NOMBRE ESTA MAL ESCRITO POR LO QUE ENTIENDO QUE QUE PUEDE SUCEDER CON LA CERTIFICACIÓN TAMBIÉN UN ERROR CON EL NOMBRE Y CUA LLAM SL NUM Q ME DIE NADIE RES 809-682-1677"/>
    <s v="HEMOS REMITIDO ÉSTE CASO AL DEPARTAMENTO CORRESPONDIENTE, A LOS FINES DE DAR SOLUCIÓN AL MISMO."/>
    <x v="14"/>
    <x v="6"/>
    <s v="Cerrado"/>
    <s v="1"/>
    <s v="Agente Virtual"/>
  </r>
  <r>
    <s v="Q2021050416626"/>
    <x v="2"/>
    <s v="2021-05-04"/>
    <s v="2021-05-04"/>
    <x v="1"/>
    <n v="2021"/>
    <x v="1"/>
    <s v="EN EL FONPER HUBO UN ACCIDENTE (UN RECOLECTOR DE BASURA ATROPELLÓ A UN COMPAÑERO SIN INTENCIONES) Y REQUIERO INFORMACIÓN DE LAS IDENTIDADES DE LOS EMPLEADOS PARA HACER UN INFORME._x000a__x000a_809-683-3591 EXT. 232 CONTACTO DE OFICINA."/>
    <s v="SE ORIENTÓ COMO PROCEDER PARA OBTENER LA INFORMACIÓN REQUERIDA"/>
    <x v="4"/>
    <x v="15"/>
    <s v="Cerrado"/>
    <s v="0"/>
    <s v="Representante CCG"/>
  </r>
  <r>
    <s v="Q2021050416627"/>
    <x v="2"/>
    <s v="2021-05-04"/>
    <s v="2021-05-10"/>
    <x v="1"/>
    <n v="2021"/>
    <x v="35"/>
    <s v="HACE CUATRO MESES ME DESVINCULARON Y AUN NO ME ENTREGAN MIS PRESTACIONES LABORALES. NECESITO QUE AGILICEN EN PROCESO. "/>
    <s v="ESTAREMOS TRAMITANDO SU QUEJA AL DEPARTAMENTO CORRESPONDIENTE."/>
    <x v="0"/>
    <x v="8"/>
    <s v="Cerrado"/>
    <s v="6"/>
    <s v="Representante CCG"/>
  </r>
  <r>
    <s v="Q2021050416628"/>
    <x v="2"/>
    <s v="2021-05-04"/>
    <s v="2021-05-04"/>
    <x v="1"/>
    <n v="2021"/>
    <x v="49"/>
    <s v="EN EL MINISTERIO DE OBRAS PUBLICAS ME DESVINCULARON ESTANDO EMBARAZADA. NECESITO QUE ME ORIENTEN YA QUE HASTA EL MOMENTO NO HE RECIBIDO MIS PRESTACIONES LABORALES."/>
    <s v="USUARIO CONTACTADO VIA TELEFONICA, PARA LAS INFORMACIONES CORRESPONDIENTES."/>
    <x v="0"/>
    <x v="4"/>
    <s v="Cerrado"/>
    <s v="0"/>
    <s v="Representante CCG"/>
  </r>
  <r>
    <s v="Q2021050416629"/>
    <x v="2"/>
    <s v="2021-05-04"/>
    <s v="2021-06-02"/>
    <x v="1"/>
    <n v="2021"/>
    <x v="1"/>
    <s v="EN EL SECTOR EN QUE RESIDO HAY UN VECINO QUE PONE MÚSICA SIN IMPORTARLE NADIE. ESTUVIMOS LLAMANDO PARA REPORTARLO Y NOS PFUE IMPOSIBLE SER ATENDIDOS."/>
    <s v="INFORMACIÓN ENVIADA AL ÁREA CORRESPONDIENTE PARA LOS FINES DE LUGAR."/>
    <x v="4"/>
    <x v="6"/>
    <s v="Cerrado"/>
    <s v="29"/>
    <s v="Representante CCG"/>
  </r>
  <r>
    <s v="Q2021050416630"/>
    <x v="2"/>
    <s v="2021-05-04"/>
    <s v="2021-05-05"/>
    <x v="1"/>
    <n v="2021"/>
    <x v="32"/>
    <s v="EL DÍA 25 DEL MES DE ABRIL ME COLOCARON UNA MULTA EN LA AVE. M. GÓMEZ CON KENNEDDY, SIN JUSTIFICACIÓN, ALEGANDO QUE ME PASÉ EN ROJO. NO OBSTANTE ESO EL AGENTE ME DIJO QUE PODÍA RECLAMAR, AÚN SABIENDO QUE NO ERA CIERTO. ENTIENDO QUE ÉSTO ES UNA FALTA DE RESPETO POR QUE SOY UNA PERSONA QUE RESPETA LAS LEYES, Y TAMBIÉN ESTABA CON MI FAMILIA, PUEDEN BUSCAR LAS CÁMARAS DE ESE DÍA PARA QUE PUEDAN VERIFICAR. NECESITO QUE POR FAVOR HAGAN UNA INVESTIGACIÓN DE ÉSTE CASO, POR QUE COSAS COMO ÉSTAS NO PUEDEN SUCEDER Y SÓLO QUEDARSE ASÍ, PARA QUE EL CIUDADANO TENGA QUE PAGAR UNA INFRACCIÓN QUE NO CORRESPONDE, DAÑAR UN HISTORIAL Y PERDER EL TIEMPO. EL AGENTE ES: SOTO REYES #2134. "/>
    <s v="MUY BUENOS DIAS..._x000a_PARA DICHA INVESTIGACION Y APELACION DE LA INFRACCION DEBE DIRIGIRSE AL TRIBUNAL DE TRANSITO, DONDE SERA CITADO TANTO EL AGENTE COMO USTED._x000a_"/>
    <x v="4"/>
    <x v="4"/>
    <s v="Cerrado"/>
    <s v="1"/>
    <s v="Representante CCG"/>
  </r>
  <r>
    <s v="Q2021050416631"/>
    <x v="2"/>
    <s v="2021-05-04"/>
    <s v="2021-05-11"/>
    <x v="1"/>
    <n v="2021"/>
    <x v="35"/>
    <s v="ESTÁN ESPERANDO A QUE LA INSTITUCIÓN  LE  ASFALTE LA CALLE. "/>
    <s v="SALUDOS, EN ESPERA DE QUE LA SRA. JOSEFINA LORA CATALINA RESPONDIERA A UN CORREO, LUEGO LE HICIMO UNA LLAMADA PARA DAR CURSO A SU QUEJA Y NADA QUE RESPONDER, PROCEDEMOS A CERRAR SU QUEJAS A FINES DE MANTENER ACTUALIZADO EL SISTEMA DE DENUNCIAS, QUEJAS, RECLAMACIONES Y SUGERENCIAS 3-1-1."/>
    <x v="27"/>
    <x v="4"/>
    <s v="Cerrado"/>
    <s v="7"/>
    <s v="Representante CCG"/>
  </r>
  <r>
    <s v="Q2021050416632"/>
    <x v="2"/>
    <s v="2021-05-04"/>
    <s v="2021-05-05"/>
    <x v="1"/>
    <n v="2021"/>
    <x v="11"/>
    <s v="NECESITO QUE INCLUYAN EN LA NOMINA A MI ESPOSO, PARA EL BENEFICIO DE CEP, MI ESPOSO NO ESTA INCLUIDO EN EL PROGRAMA FASE, Y ACTUALMENTE NO ESTA LABORANDO. _x000a_   _x000a_TITULAR DE LA TARJETA: LEONARDO RODRÍGUEZ _x000a_CÉDULA: 017-0011828-2_x0009__x000a_"/>
    <s v="VERIFICAMOS EN EL SISTEMA QUE EL SR.LEONALDO NO ESTA RECINIENDO LA AYUDA DE CEP, NOS COMUNICAMOS CON SU ESPOSA LA CUAL NOS INFORMO QUE LO HABIAN SOLICITADO PERO QUE AUN NO LE HABIA SALIDO LE INFORME QUE TIENE QUE ESPERAR EL PROCESO DEL TIEMPIO QUE LE DIJERON APROXIMADAMENTE UN MES SI EN UN MES NO LE SALE SE DIRIGIERA AL PUNTO SOLIDARIO A DAR SEGUIMIENTO AL CASO."/>
    <x v="11"/>
    <x v="8"/>
    <s v="Cerrado"/>
    <s v="1"/>
    <s v="Representante CCG"/>
  </r>
  <r>
    <s v="Q2021050416633"/>
    <x v="2"/>
    <s v="2021-05-04"/>
    <s v="2021-05-31"/>
    <x v="1"/>
    <n v="2021"/>
    <x v="1"/>
    <s v="ESTOY CANSADO DE LLAMAR AL 9-1-1 PARA REPORTAR EL RUIDO DE UNOS VECINOS (UBICADO EN LA CALLE 4 CASI ESQ. ALTAGRACIA NO. 149). HAN TURBADO MI SUEÑO Y ACTUALMENTE ESTOY RECIBIENDO TRATAMIENTO NEUROLÓGICO. ESAS PERSONAS HASTA ME HAN AGREDIDO FÍSICAMENTE (ME ARROJARON FUNDAS DE AGUA RESIDUAL DE LOS CONTENES) Y ME TIENEN EN LA MIRA._x000a_"/>
    <s v="MI VECINO CONTIGUO PRENDE LA MÚSICA A PRÓPOSITO CUANDO APAGAN LA OTRA."/>
    <x v="4"/>
    <x v="3"/>
    <s v="Cerrado"/>
    <s v="27"/>
    <s v="Representante CCG"/>
  </r>
  <r>
    <s v="Q2021050416634"/>
    <x v="2"/>
    <s v="2021-05-04"/>
    <s v="2021-05-04"/>
    <x v="1"/>
    <n v="2021"/>
    <x v="1"/>
    <s v="REQUIERO ENTREGAR UNA DOCUMENTACIÓN EN LA INSTITUCIÓN. FUI A LAS OFICINAS Y NO ME DEJARON ENTRAR. FUI ENVIADO DEL TRIBUNAL DE TRÁNSITO PARA EL 9-1-1."/>
    <s v="SE ORIENTÓ COMO PROCEDER PARA OBTENER LA INFORMACIÓN REQUERIDA."/>
    <x v="5"/>
    <x v="2"/>
    <s v="Cerrado"/>
    <s v="0"/>
    <s v="Representante CCG"/>
  </r>
  <r>
    <s v="Q2021050416635"/>
    <x v="2"/>
    <s v="2021-05-04"/>
    <s v="2021-05-06"/>
    <x v="1"/>
    <n v="2021"/>
    <x v="32"/>
    <s v="HACE ALREDEDOR DE 2 MESES UN AGENTE DE DIGESETT RETUVO MI LICENCIA. YA PAGUÉ LA MULTA QUE ME PUSIERON. HE IDO UN SIN NÚMERO DE VECES A LAS OFICINAS DE DIGESETT (V CENTENARIO Y LA DE SANTO DOMINGO ESTE) Y ME TIENEN DANDO VUELTAS; NADIE SABE A DONDE FUE A PARAR MI LICENCIA. NO VOY A REPORTAR MI LICENCIA COMO PÉRDIDA. SEAN RESPONSABLES Y DENME MI PLÁSTICO."/>
    <s v="MUY BUENOS DIAS..._x000a_LE ESTAREMOS LLAMANDO PARA FINES DE INVESTIGACION._x000a_PASE FELIZ RESTO DEL DIA."/>
    <x v="4"/>
    <x v="3"/>
    <s v="Cerrado"/>
    <s v="2"/>
    <s v="Representante CCG"/>
  </r>
  <r>
    <s v="Q2021050416636"/>
    <x v="2"/>
    <s v="2021-05-04"/>
    <s v="2021-05-28"/>
    <x v="1"/>
    <n v="2021"/>
    <x v="1"/>
    <s v="DESDE EL DOMINGO, ESTOY REPORTANDO UN RUIDO POR MÚSICA  A UN VOLUMEN MUY ALTO, PERO LAS UNIDADES QUE LLEGAN NO HACEN NADA. NECESITO QUE INTERVENGAN EN ESTA SITUACIÓN."/>
    <s v="ME PUEDEN LLAMAR A ESTE NUMERO 809-880-1949"/>
    <x v="4"/>
    <x v="4"/>
    <s v="Cerrado"/>
    <s v="24"/>
    <s v="Representante CCG"/>
  </r>
  <r>
    <s v="Q2021050416637"/>
    <x v="2"/>
    <s v="2021-05-04"/>
    <s v="2021-05-11"/>
    <x v="1"/>
    <n v="2021"/>
    <x v="48"/>
    <s v="HE REPORTADO UN TALLER DE PINTURA IMPROVISADO QUE HAY FRENTE A MI CASA Y EL MINISTERIO DICE QUE NOS VA A AYUDAR Y NO HACEN NADA. EN LA COMUNIDAD HAY NIÑOS Y ENVEJECIENTES. "/>
    <s v="LA SRA. CRISTINA LLAMÓ PARA RETIRAR EL CASO YA QUE FUE RESUELTO EL INCONVENIENTE POR MEDIO AMBIENTE"/>
    <x v="0"/>
    <x v="2"/>
    <s v="Cerrado"/>
    <s v="7"/>
    <s v="Representante CCG"/>
  </r>
  <r>
    <s v="Q2021050416639"/>
    <x v="2"/>
    <s v="2021-05-04"/>
    <s v="2021-06-01"/>
    <x v="1"/>
    <n v="2021"/>
    <x v="21"/>
    <s v="CERCA DE MI RESIDENCIA HAY UNOS HAITIANOS ILEGALES. HACEN MUCHO RUIDO Y FIESTAS DE PALO TODOS LOS FINES DE SEMANA. LA DGM ESTÁ CERCANA A ELLOS Y NO HACEN NADA."/>
    <s v="SE PROCEDE ABRIR LA QUEJA PARA DAR ASISTENCIA AL CASO. SMV."/>
    <x v="6"/>
    <x v="7"/>
    <s v="Cerrado"/>
    <s v="28"/>
    <s v="Representante CCG"/>
  </r>
  <r>
    <s v="Q2021050416640"/>
    <x v="2"/>
    <s v="2021-05-04"/>
    <s v="2021-05-11"/>
    <x v="1"/>
    <n v="2021"/>
    <x v="33"/>
    <s v="HICE UN REPORTE EN EL MINISTERIO Y NO ESTOY CONFORME. TRABAJABA EN LA BANCA LLUEVE Y NO RECIBÍ MIS PRESTACIONES POR QUE ''QUEBRARON'' PERO PUDIMOS VER QUE REALMENTE LE VENDIERON A LA PRIMERA."/>
    <s v="SALUDOS, ESTUVIMOS LLAMANDO A LA CIUDADANA LIDIA MARTE, PARA QUE NOS FACILITE LA DIRECCION DE LA EMPRESA,Y PODER BRINDARLE LA  ASISTENCIA NECESARIA, PERO NOS FUE IMPOSIBLE._x000a__x000a_FAVOR ENVIARNOS LA INFORMACION SOLICITADA A INFO@MT.GOB.DO / PATRIA.MINERVA@MT.GOB.DO_x000a__x000a_QUEDAMOS A LA ESPERA._x000a__x000a_FC"/>
    <x v="0"/>
    <x v="7"/>
    <s v="Cerrado"/>
    <s v="7"/>
    <s v="Representante CCG"/>
  </r>
  <r>
    <s v="Q2021050516642"/>
    <x v="2"/>
    <s v="2021-05-05"/>
    <s v="2021-05-07"/>
    <x v="1"/>
    <n v="2021"/>
    <x v="35"/>
    <s v="11 DE ENERO, ME DESVINCULARON Y AUN NO ME HAN ENTREGADO MIS PRESTACIONES LABORALES, NI ME DICEN EN QUE FECHA ME HARÁN ENTREGA DE LAS MISMAS. "/>
    <s v="ESTAREMOS REFIRIENDO SU QUEJA AL DEPARTAMENTO CORRESPONDIENTE."/>
    <x v="15"/>
    <x v="8"/>
    <s v="Cerrado"/>
    <s v="2"/>
    <s v="Representante CCG"/>
  </r>
  <r>
    <s v="Q2021050516643"/>
    <x v="2"/>
    <s v="2021-05-05"/>
    <s v="2021-05-07"/>
    <x v="1"/>
    <n v="2021"/>
    <x v="41"/>
    <s v="DESDE EL DÍA DE AYER ESTOY TRATANDO DE COMUNICARME CON LA CANCILLERÍA POR QUE TENGO UN CASO PENDIENTE Y ME URGE COMUNICARME LO ANTES POSIBLE, PERO HA SIDO IMPOSIBLE, POR QUE EN ESA INSTITUCIÓN NO TOMAN LA LLAMADA. NECESITO QUE POR FAVOR LE PRESTEN ATENCIÓN A ÉSTA QUEJA POR QUE ANTERIORMENTE ME DIRIGÍ A LA CANCILLERÍA EN SANTO DOMINGO Y VIVO EN AZUA Y ENTIENDO QUE NO ES JUSTO QUE TENGA QUE DESPLAZARME NUEVAMENTE A SANTO DOMINGO POR QUE HAYA TANTA NEGLIGENCIA CON LAS LÍNEAS O EL PERSONAL DE ESA INSTITUCIÓN."/>
    <s v="BUENOS DIAS, HEMOS PROCEDIDO A MUNICARNOS CON EL SEÑOR VIA TELEFONICA EN VARIAS OCASIONES, PROCEDIMOS A LLAMRLO DE UNA LINEA DIRECTA DE LA OAI PARA QUE CUANDO RETORNE SU LLAMADO ATENDERLO Y SABER CUAL ES SE INQUIETUD O AYUDA QUE NECESITE."/>
    <x v="11"/>
    <x v="6"/>
    <s v="Cerrado"/>
    <s v="2"/>
    <s v="Representante CCG"/>
  </r>
  <r>
    <s v="Q2021050516644"/>
    <x v="2"/>
    <s v="2021-05-05"/>
    <s v="2021-05-05"/>
    <x v="1"/>
    <n v="2021"/>
    <x v="1"/>
    <s v="HACE UNOS MINUTOS, UNA UNIDAD TRASLADO A MI ABUELA A UN HOSPITAL, NECESITO SABER A DONDE LA LLEVARON. "/>
    <s v="EN ESPERA DE LA INVESTIGACIÓN FINAL POR PARTE DE LA AGENCIA QUE ASISTIÓ EL CASO."/>
    <x v="0"/>
    <x v="13"/>
    <s v="Cerrado"/>
    <s v="0"/>
    <s v="Representante CCG"/>
  </r>
  <r>
    <s v="Q2021050516645"/>
    <x v="2"/>
    <s v="2021-05-05"/>
    <s v="2021-05-06"/>
    <x v="1"/>
    <n v="2021"/>
    <x v="7"/>
    <s v="DESDE EL DÍA DE AYER ESTOY TRATANDO DE COMUNICARME CON ADESS Y HA SIDO IMPOSIBLE YA QUE EN ESA INSTITUCIÓN NO TOMAN LA LLAMADA. DESEO QUE POR FAVOR TOMEN ÉSTA QUEJA EN CUENTA POR QUE ME URGE COMUNICARME ALLÁ YA QUE TENGO UN INCONVENIENTE CON LA AYUDA EN MI CÉDULA. "/>
    <s v="BUENAS, NOS COMUNICAMOS CON LA CIUDADAN VIA TELEFONICA DONDE NOS COMUNICO QUE VA  A SOLICITAR UNA TARJETA DEL PROGRAMA COMER ESPRIMERO VIA PROGRESANDO CON SOLIDARIDAD "/>
    <x v="10"/>
    <x v="6"/>
    <s v="Cerrado"/>
    <s v="1"/>
    <s v="Representante CCG"/>
  </r>
  <r>
    <s v="Q2021050516646"/>
    <x v="2"/>
    <s v="2021-05-05"/>
    <s v="2021-05-26"/>
    <x v="1"/>
    <n v="2021"/>
    <x v="25"/>
    <s v="MUY BUENOS DIAS; _x000a_MI QUEJA ES LA SEGUIENTE: YO ME PRESENTE AL MINISTERIO DE INTERIOR Y POLICIA EN FECHA 27/11/2020 PARA DEPOSITAR EL ARMA DE FUEGO FUE UN TRAPASO Y DESDE ESA FECHA AUN NO EH TENIDO RESULTADO, ME EH PRESENTADO AL PISO 11 VARIAS VECES Y SOLO ME DICEN TE VAN A LLAMAR PERO LA LLAMADA NUNCA LLEGA._x000a__x000a_ES BUENO QUE POR FAVOR SE ENTIENDA QUE YA VAN PARA 6 MESES Y EL DIA QUE YO HICE LA ENTREGA ME INFORMARON QUE 15 DIAS LABORABLE. POR FAVOR VIVIR 6 MESES CON UN PENDIENTE E INCOGNITA EN SU CABEZA NO ES NADA FACIL CREANME.  FELIZ RESTOS DEL DIA....."/>
    <s v="REMITIDA A LA LICENCIADA DANGELA RAMIREZ GUZMAN, DIRECTORA DE REGISTRO Y CONTROL DE TENENCIA Y PORTE DE ARMAS._x0009_"/>
    <x v="2"/>
    <x v="3"/>
    <s v="Cerrado"/>
    <s v="21"/>
    <s v="Agente Virtual"/>
  </r>
  <r>
    <s v="Q2021050516647"/>
    <x v="2"/>
    <s v="2021-05-05"/>
    <s v="2021-05-10"/>
    <x v="1"/>
    <n v="2021"/>
    <x v="54"/>
    <s v="MI HIJA SE DIRIGIÓ HOY AL HOSPITAL PORQUE TENIA UNA CITA CON EL CARDIÓLOGO, LA SECRETARIA DEL ÁREA DE CARDIOLOGÍA LA TRATO MAL, DEBEN DE TOMAR CARTA EN EL ASUNTO.  "/>
    <s v="ESTAMOS EN PROCESO DE SOLUCION"/>
    <x v="0"/>
    <x v="12"/>
    <s v="Cerrado"/>
    <s v="5"/>
    <s v="Representante CCG"/>
  </r>
  <r>
    <s v="Q2021050516648"/>
    <x v="2"/>
    <s v="2021-05-05"/>
    <s v="2021-05-13"/>
    <x v="1"/>
    <n v="2021"/>
    <x v="18"/>
    <s v="TENGO ONCE MESES RECIBIENDO EL SUBSIDIO DE MATERNIDAD Y LACTANCIA Y EN ÉSTE ÚLTIMO MES NO ME LO HAN DEPOSITADO. NECESITO SABER POR FAVOR SI NO ME VAN A DEPOSITAR EL ÚLTIMO MES POR QUE ME HE TRATADO DE COMUNICAR A TODOS LOS NÚMEROS DE ÉSTA INSTITUCIÓN Y NO CONTESTAN. "/>
    <s v="ESTA QUEJA FUE TRAMITADA A NUESTRA OFICINA DE ATENCIÓN AL USUARIO OFAU, CON EL CASO NO.  527508      EN LAS PRÓXIMAS HORAS UNO DE NUESTROS TÉCNICOS SE ESTARÁ COMUNICANDO CON EL AFILIADO A LOS FINES DE DAR UNA RESPUESTA AL CASO. TAMBIÉN PUEDE COMUNICARSE A NUESTRO CALL CENTER AL 809-227-4050. Y DAR SEGUIMIENTO CON ESTE NUMERO DE REFERENCIA DE SU CASO. "/>
    <x v="4"/>
    <x v="4"/>
    <s v="Cerrado"/>
    <s v="8"/>
    <s v="Representante CCG"/>
  </r>
  <r>
    <s v="Q2021050516649"/>
    <x v="2"/>
    <s v="2021-05-05"/>
    <s v="2021-05-28"/>
    <x v="1"/>
    <n v="2021"/>
    <x v="1"/>
    <s v="LLAMO AL 911 PARA REPORTAR UN RUIDO PERO LAS UNIDADES NUNCA ASISTEN."/>
    <s v="INFORMACIÓN ENVIADA AL ÁREA CORRESPONDIENTE PARA LOS FINES DE LUGAR."/>
    <x v="0"/>
    <x v="4"/>
    <s v="Cerrado"/>
    <s v="23"/>
    <s v="Representante CCG"/>
  </r>
  <r>
    <s v="Q2021050516650"/>
    <x v="2"/>
    <s v="2021-05-05"/>
    <s v=""/>
    <x v="1"/>
    <n v="2021"/>
    <x v="55"/>
    <s v="HACE ALREDEDOR DE DOS MESES SOLICITÉ UNA ACTA DE NACIMIENTO PARA FINES DE CÉDULA  EN LA JUNTA DE PIEDRA BLANCA Y AÚN NO HE RECIBIDO UNA RESPUESTA FAVORABLE. REQUIERO LA DOCUMENTACIÓN PARA QUE MI HIJA PUEDE DECLARAR A SU HIJO."/>
    <s v="CORRECCIÓN DE NÚMERO 8297781878 _x000a__x000a_TAMBIÉN PUEDE SER CONTACTADO AL 809-499-0104"/>
    <x v="19"/>
    <x v="8"/>
    <s v="Creado"/>
    <s v=""/>
    <s v="Representante CCG"/>
  </r>
  <r>
    <s v="Q2021050516652"/>
    <x v="0"/>
    <s v="2021-05-05"/>
    <s v="2021-05-05"/>
    <x v="1"/>
    <n v="2021"/>
    <x v="1"/>
    <s v="MI ESPOSA   YESENIA BOSIO NUNEZ SE PUSO MALA EN CARIBE EXPRESS DE LOS MINAS Y FUE RECOGIDA POR UNA UNIDAD DEL 911 ._x000a__x000a_DESCONOZCO DONDE FUE LLEVADA, NECESITO URGENTEMENTE QUE SE COMUNIQUEN CONMIGO"/>
    <s v="SE ORIENTÓ COMO PROCEDER PARA OBTENER LA INFORMACIÓN REQUERIDA"/>
    <x v="0"/>
    <x v="13"/>
    <s v="Cerrado"/>
    <s v="0"/>
    <s v="Representante CCG"/>
  </r>
  <r>
    <s v="Q2021050516653"/>
    <x v="2"/>
    <s v="2021-05-05"/>
    <s v="2021-05-06"/>
    <x v="1"/>
    <n v="2021"/>
    <x v="11"/>
    <s v="ME SUSPENDIERON COMER ES PRIMERO POR FASE , Y AUN NO ME LA HAN ACTIVADO."/>
    <s v="AL MOMENTO DE COMUNICARNOS CON LA SEÑORA MARIA , NO LOGRAMOS CONTACTARLAS, ESTA LLAMADA FUERON REALIZADA EL DÍA 06/05/2021 EN HORARIO DE 3:15 P.M._x000a__x000a_QUEREMOS INFORMARLE A LA SEÑORA QUE TIENE QUE PASAR POR EL PUNTO SOLIDARIO DE SU COMUNIDAD PARA QUE LA AYUDEN CON SU CASO."/>
    <x v="28"/>
    <x v="4"/>
    <s v="Cerrado"/>
    <s v="1"/>
    <s v="Representante CCG"/>
  </r>
  <r>
    <s v="Q2021050516654"/>
    <x v="2"/>
    <s v="2021-05-05"/>
    <s v="2021-05-06"/>
    <x v="1"/>
    <n v="2021"/>
    <x v="11"/>
    <s v="APAREZCO INCLUIDO EN FASE, PERO NO RECIBO ESE BENEFICIO Y MI TARJETA DE SOLIDARIDAD ESTÁ SANCIONADA POR TAL MOTIVO. ME EH DIRIGIDO A LA OFICINA DE PROSOLI Y NO HAN RESUELTO NADA."/>
    <s v="NOS COMUNICAMOS CON EL SEÑOR CONFESOR MATEO MARTINEZ  LES INFORMAMOS QUE TIENE QUE PASAR DE NUEVO POR EL PUNTO SOLIDARIO DE SAMBIL PARA QUE LO PUEDAN AYUDAR CON SU CASO."/>
    <x v="4"/>
    <x v="4"/>
    <s v="Cerrado"/>
    <s v="1"/>
    <s v="Representante CCG"/>
  </r>
  <r>
    <s v="Q2021050516655"/>
    <x v="2"/>
    <s v="2021-05-05"/>
    <s v="2021-05-18"/>
    <x v="1"/>
    <n v="2021"/>
    <x v="7"/>
    <s v="ME FUE ENTREGADA MI TARJETA EL 8 DE ABRIL DEL PRESENTE AÑO ,ME INFORMARON QUE LA PASARA EN 8 DÍAS LABORABLES, VOLVÍ A MEGACENTRO DONDE ME FUE ENTREGADA Y LE INFORME QUE ESTABA BLOQUEADA Y TAMBIEN A LA OFICINA EN LA SAN MARTIN Y NO ME HAN RESUELTO EEL INCONVENIENTE"/>
    <s v="EN ESPERA DEL DEPARTAMENTO CORRESPONDIENTE."/>
    <x v="0"/>
    <x v="4"/>
    <s v="Cerrado"/>
    <s v="13"/>
    <s v="Representante CCG"/>
  </r>
  <r>
    <s v="Q2021050516656"/>
    <x v="2"/>
    <s v="2021-05-05"/>
    <s v="2021-06-01"/>
    <x v="1"/>
    <n v="2021"/>
    <x v="21"/>
    <s v="EN MI SECTOR HAY VARIAS PERSONAS DE ORÍGEN HAITIANA QUE ESTÁN ATRACANDO EN LA ZONA, Y TIENEN LA COMUNIDAD MUY ALTERADA. ME COMUNIQUÉ A MIGRACIÓN Y ME INDICARON QUE REALIZE MI QUEJA POR ÉSTA VÍA. NECESITO QUE POR FAVOR ACUDAN A NUESTRO LLAMADO LO MÁS PRONTO POSIBLE, POR QUE ÉSTAS PERSONAS ESTÁN DESENFRENADAS. "/>
    <s v="SE PROCEDE ABRIR LA QUEJA PARA DAR ASISTENCIA AL CASO. SMV._x000a_"/>
    <x v="0"/>
    <x v="10"/>
    <s v="Cerrado"/>
    <s v="27"/>
    <s v="Representante CCG"/>
  </r>
  <r>
    <s v="Q2021050516657"/>
    <x v="2"/>
    <s v="2021-05-05"/>
    <s v="2021-05-12"/>
    <x v="1"/>
    <n v="2021"/>
    <x v="46"/>
    <s v="CAPACITEN EL PERSONAL, QUE ASISTE EN EL PUNTO GOB DE MEGA CENTRO ,POR QUE LE HACEN PERDER EL TIEMPO AL CIUDADANO. WAYNER ROJAS HERNANDEZ, DICE QUE  SE LLAMA EL REPRESENTANTE DE LA TSS. "/>
    <s v="REMITIDO AL AREA CORRESPONDIENTE PARA LOS FINES CORRESPONDIENTES."/>
    <x v="0"/>
    <x v="4"/>
    <s v="Cerrado"/>
    <s v="7"/>
    <s v="Representante CCG"/>
  </r>
  <r>
    <s v="Q2021050516658"/>
    <x v="2"/>
    <s v="2021-05-05"/>
    <s v="2021-05-07"/>
    <x v="1"/>
    <n v="2021"/>
    <x v="29"/>
    <s v="TUVE UN ACCIDENTE Y SOLICITE UNOS CLAVOS Y AUN NO ME DAN RESPUESTA DESDE EL 18 DE ABRIL, SOLO DICEN QUE EL CASO ESTA EN EL DEPARTAMENTO DE ALTO COSTO. NECESITO QUE ME INDIQUEN SI ESTÁN APROBADOS. POR QUE ESTOY ESPERANDO PARA SER INTERVENIDO. "/>
    <s v="TENEMOS CONOCIMIENTO DEL CASO PROCEDIENDO A CONTACTAR AL CIUDADANO"/>
    <x v="14"/>
    <x v="4"/>
    <s v="Cerrado"/>
    <s v="2"/>
    <s v="Representante CCG"/>
  </r>
  <r>
    <s v="Q2021050516659"/>
    <x v="2"/>
    <s v="2021-05-05"/>
    <s v="2021-05-07"/>
    <x v="1"/>
    <n v="2021"/>
    <x v="29"/>
    <s v="ESTAMOS ESPERANDO RESPUESTA DE LA AUTORIZACION PARA UNOS CLAVOS PARA MI HERMANO. LA RESPUESTA A LA AUTORIZACION DEBIO SER EL 18 DE ABRIL PERO AUN NO RESULEVEN NADA."/>
    <s v="TENEMOS CONOCIMIENTO DEL CASO PROCEDIENDO A LLAMAR AL CIUDADANO"/>
    <x v="14"/>
    <x v="4"/>
    <s v="Cerrado"/>
    <s v="2"/>
    <s v="Representante CCG"/>
  </r>
  <r>
    <s v="Q2021050516660"/>
    <x v="1"/>
    <s v="2021-05-05"/>
    <s v="2021-05-07"/>
    <x v="1"/>
    <n v="2021"/>
    <x v="5"/>
    <s v="EH INTENTADO INTENTADO PRESENTAR MI PROBLEMA AL MINISTERIO DE SALUD PUBLICA, NO HAY FORMA DE LOGRARLO. LA SITUACION ES: COMPRE UN RELOJ CON LA CARACTERISTICA DE HACER ECG, SIN EMBARGO PARA LA R.D. NO ESTA DISPONIBLE, PARA YO PODERLO ACTIVAR DEBERIA VIAJAR A UN PAIS (HAY MAS DE 70) QUE LO TENGA DISPONIBLE. ME GUSTARIA QUE SALUD PUBLICA HAGA LA GESTION PARA QUE APPLE INCLUYA A R.D."/>
    <s v="PROCEDEMOS HA CERRAR ESTA SUGERENCIA  YA QUE SE LE EXPLICO AL CIUDADANO CON RESPECTO A SU SUGERENCIA "/>
    <x v="0"/>
    <x v="7"/>
    <s v="Cerrado"/>
    <s v="2"/>
    <s v="Agente Virtual"/>
  </r>
  <r>
    <s v="Q2021050516662"/>
    <x v="2"/>
    <s v="2021-05-05"/>
    <s v="2021-05-07"/>
    <x v="1"/>
    <n v="2021"/>
    <x v="25"/>
    <s v="DESDE EL 17 DE DICIEMBRE PAGUE LA RENOVACIÓN DE LA LICENCIA DE MI ARMA DE FUEGO, QUEDARON DE ENVIARME EL CARNE Y AUN NO ME HAN DADO RESPUESTA.  "/>
    <s v="_x000a_MEDIANTE LA PRESENTE, PROCEDEMOS A CERRAR DICHA SOLICITUD CON LA MISMA RESPUESTA A SU QUEJA LA CUAL HABIA SIDO CONTESTADA EL 04 DE MAYO 2021, LA CUAL USTED  NOS INFORMO QUE NO HABIA VISTO Y POR ESA RAZON HIZO UNA NUEVA SOLICTUD EL DIA 05 DE MAYO 2021._x000a__x000a_VER DOCUMENTO ANEXO."/>
    <x v="9"/>
    <x v="4"/>
    <s v="Cerrado"/>
    <s v="2"/>
    <s v="Representante CCG"/>
  </r>
  <r>
    <s v="Q2021050616663"/>
    <x v="2"/>
    <s v="2021-05-06"/>
    <s v="2021-05-28"/>
    <x v="1"/>
    <n v="2021"/>
    <x v="1"/>
    <s v="DESDE HACE DOS MESES HEMOS ESTADO DENUNCIANDO EL RUIDO PROVENIENTE DEL COLMADO GATA SALVAJE   UBICADO EN LA CALLE LAS  COLINAS ESQUINA CALLE PASEO DEL ARROYO  O  LA CAÑADA._x000a__x000a_EN ESTE COLMADO EL RUIDO ES PERMANENTE DURANTE LOS 7 DÍAS DE LA SEMANA._x000a_EL 911 NUNCA SE HA PRESENTADO AL LUGAR."/>
    <s v="INFORMACIÓN ENVIADA AL ÁREA CORRESPONDIENTE PARA LOS FINES DE LUGAR."/>
    <x v="4"/>
    <x v="8"/>
    <s v="Cerrado"/>
    <s v="22"/>
    <s v="Representante CCG"/>
  </r>
  <r>
    <s v="Q2021050616664"/>
    <x v="2"/>
    <s v="2021-05-06"/>
    <s v="2021-05-06"/>
    <x v="1"/>
    <n v="2021"/>
    <x v="11"/>
    <s v="MI TARJETA ESTA SANCIONADA PORQUE APAREZCO EN FASE, PERO NO ESTOY EN FASE DESDE DICIEMBRE, FUI A LA OFICINA DE PROSOLI PARA SOLUCIONAR ESTE INCONVENIENTE PERO LA PERSONA QUE ME ASISTIÓ ME DIJO QUE ESA SANCIÓN SE LEVANTA SOLA. NECESITO QUE ME AYUDEN CON ESTE INCONVENIETE."/>
    <s v="NOS COMUNICAMOS CON EL SEÑOR RODOLFO ROSA CABRERA LES INFORMAAMOS QUE TIENE QUE PASAR DE NUEVO POR EL PUNTO SOLIDARIO PARA QUE LE PUEDAN AYUDAR CON SU CASO, YA QUE SON ELLOS QUE TIENEN QUE TOMAR LA SOLICITUD Y LUEGO LEVANTAR LA SANCIÓN. "/>
    <x v="4"/>
    <x v="4"/>
    <s v="Cerrado"/>
    <s v="0"/>
    <s v="Representante CCG"/>
  </r>
  <r>
    <s v="Q2021050616665"/>
    <x v="2"/>
    <s v="2021-05-06"/>
    <s v="2021-06-09"/>
    <x v="1"/>
    <n v="2021"/>
    <x v="56"/>
    <s v="ME COMUNIQUÉ A PROCONSUMIDOR PARA DARLE SEGUIMIENTO A UNA RECLAMACIÓN QUE TENGO CON ESA INSTITUCIÓN Y LA PERSONA QUE ME ASISTIÓ &quot;PATTY REYES&quot; ME COLGÓ EL TELÉFONO POR QUE SUPUESTAMENTE YO ESTABA PREDISPUESTA. "/>
    <s v="TRAMITADA PARA VERIFICAR ."/>
    <x v="4"/>
    <x v="12"/>
    <s v="Cerrado"/>
    <s v="34"/>
    <s v="Representante CCG"/>
  </r>
  <r>
    <s v="Q2021050616666"/>
    <x v="0"/>
    <s v="2021-05-06"/>
    <s v="2021-05-12"/>
    <x v="1"/>
    <n v="2021"/>
    <x v="1"/>
    <s v="EL DÍA CUATRO DEL MES EN CURSO, SE ME QUEDO UN TELÉFONO MÓVIL EN LA UNIDAD QUE ME ATENDIÓ ESE DÍA. NECESITO RECUPERAR MI MÓVIL.   "/>
    <s v="INFORMACIÓN ENVIADA AL ÁREA CORRESPONDIENTE PARA LOS FINES DE LUGAR."/>
    <x v="0"/>
    <x v="17"/>
    <s v="Cerrado"/>
    <s v="6"/>
    <s v="Representante CCG"/>
  </r>
  <r>
    <s v="Q2021050616667"/>
    <x v="2"/>
    <s v="2021-05-06"/>
    <s v="2021-05-06"/>
    <x v="1"/>
    <n v="2021"/>
    <x v="11"/>
    <s v="ME HABÍA DIRIGIDO A PROSOLI EN LA PLAZA SAMBIL, POR LA SANCIÓN QUE ME FUE COLOCADA POR ESTAR INCLUIDO EN EL PROGRAMA FASE, ME HABÍAN INFORMADO QUE EN EL MES DE MAYO, PERO AUN NO ME LA HAN LEVANTADO. NECESITO QUE ME DIGAN ME LEVANTEN LA SANCIÓN O QUE ME DIGAN SI YA NO ME LE VAN ACTIVAR EL BENEFICIO DE (CEP). "/>
    <s v="NOS COMUNICAMOS CON EL SEÑOR JOSE LUIS MARTINEZ ARIAS LES INFORMAMOS QUE TIENE QUE ESPERAR QUE LE LEVANTE LA SANCIÓN PARA QUE PUEDA RECIBIR LA AYUDA DE NUEVO. AL MOMENTO DE REVISAR NUESTRO SISTEMA VEMOS QUE EL SEÑOR ESTA RECIBIENDO EL BENEFICIO DE BONOGAS"/>
    <x v="0"/>
    <x v="8"/>
    <s v="Cerrado"/>
    <s v="0"/>
    <s v="Representante CCG"/>
  </r>
  <r>
    <s v="Q2021050616668"/>
    <x v="2"/>
    <s v="2021-05-06"/>
    <s v=""/>
    <x v="1"/>
    <n v="2021"/>
    <x v="57"/>
    <s v="TENGO DOS HORAS ESPERANDO QUE ME ENTREGUEN UN DOCUMENTO EN EL HOSPITAL SAN LORENZO DE LOS MINA Y NO HAY FORMA DE QUE AGILIZEN EL PROCESO, APARTE DE QUE SOY DISCAPACITADA Y DÓNDE ESTAMOS ESPERANDO EL TURNO NO HAY DONDE SENTARSE, Y LE ESTÁN HABLANDO MAL A LA GENTE QUE NOS ESTAMOS QUEJANDO. "/>
    <s v=""/>
    <x v="0"/>
    <x v="3"/>
    <s v="Creado"/>
    <s v=""/>
    <s v="Representante CCG"/>
  </r>
  <r>
    <s v="Q2021050616669"/>
    <x v="2"/>
    <s v="2021-05-06"/>
    <s v="2021-05-13"/>
    <x v="1"/>
    <n v="2021"/>
    <x v="12"/>
    <s v="EN MI SECTOR TENEMOS VARIOS AÑOS A LA ESPERA DE QUE COLOQUEN LAS TUBERÍAS PARA EL AGUA Y LA CAASD AÚN NO SE DIGNA DE HACERLO. EN ÉSTE SECTOR NECESITAMOS TAMBIÉN TENER MEJOR CALIDAD DE VIDA Y DEJAR DE COMPRAR CAMIONES DE AGUA. "/>
    <s v="EL NO. DE CASO DE ESTA SOLIITUD ES LA 4638"/>
    <x v="0"/>
    <x v="10"/>
    <s v="Cerrado"/>
    <s v="7"/>
    <s v="Representante CCG"/>
  </r>
  <r>
    <s v="Q2021050616670"/>
    <x v="2"/>
    <s v="2021-05-06"/>
    <s v="2021-05-06"/>
    <x v="1"/>
    <n v="2021"/>
    <x v="11"/>
    <s v="MI TARJETA ESTA SANCIONADA POR FASE, PERO NO ESTOY EN FASE. DESEO QUE ME AYUDEN POR FAVOR"/>
    <s v="NOS COMUNICAMOS CON LA  SEÑORA MILAGROS BELEN  LES INFORMAMOS QUE TIENE QUE PASAR DE NUEVO POR LA OFICINA, PARA QUE LA PUEDAN AYUDAR. "/>
    <x v="0"/>
    <x v="4"/>
    <s v="Cerrado"/>
    <s v="0"/>
    <s v="Representante CCG"/>
  </r>
  <r>
    <s v="Q2021050616671"/>
    <x v="2"/>
    <s v="2021-05-06"/>
    <s v="2021-05-06"/>
    <x v="1"/>
    <n v="2021"/>
    <x v="7"/>
    <s v="NECESITO QUE POR FAVOR ADESS TOME EN CONSIDERACIÓN A LOS ENVEJECIENTES DE ESCASOS RECURSOS QUE NO PUEDEN MOVILIZARSE Y HABILITE UNA LÍNEA LIBRE DE CARGOS, DONDE BRINDEN UNA ASISTENCIA A TIEMPO AL CIUDADANO, YA QUE ES IMPOSIBLE COMUNICARSE CON ESA INSTITUCIÓN Y PARA EL COLMO DE MALES LAS RECARGAS SE NOS AGOTAN Y NO LOGRAMOS COMUNICARNOS ALLÁ. "/>
    <s v="BUENAS, LO TOMAREMOS EN CUENTA. NOS COMUNICAREMOS CON NUESTROS EMPLEADOS PARA CORREGIR ESTA SITUCION."/>
    <x v="0"/>
    <x v="6"/>
    <s v="Cerrado"/>
    <s v="0"/>
    <s v="Representante CCG"/>
  </r>
  <r>
    <s v="Q2021050616672"/>
    <x v="2"/>
    <s v="2021-05-06"/>
    <s v="2021-05-06"/>
    <x v="1"/>
    <n v="2021"/>
    <x v="1"/>
    <s v="SOLICITO UNA GRABACIÓN  DE LA INTERSECCIÓN  DE LA  CHARLES DE GAULLE ,  ESQ. CALLE SANTO DOMINGO, FRENTE A CIELO ACÚSTICO. "/>
    <s v="SE ORIENTÓ COMO PROCEDER PARA OBTENER LA INFORMACIÓN REQUERIDA"/>
    <x v="4"/>
    <x v="18"/>
    <s v="Cerrado"/>
    <s v="0"/>
    <s v="Representante CCG"/>
  </r>
  <r>
    <s v="Q2021050616673"/>
    <x v="2"/>
    <s v="2021-05-06"/>
    <s v="2021-05-18"/>
    <x v="1"/>
    <n v="2021"/>
    <x v="7"/>
    <s v="TENGO UN INCONVENIENTE CON LA AYUDA DE QUÉDATE EN CASA QUE ME DEPOSITAN EN LA CÉDULA, Y ME COMUNIQUÉ CON ADESS PARA SOLICITAR ASISTENCIA, ME INFORMARON QUE ME DIRIGIERA A ADESS EN LA PRINCIPAL DE LA AVE. SAN MARTÍN, EN ÉSTA OFICINA ME INFORMAN QUE ACUDA A SAMBIL, Y ENTONCES EN SAMBIL ME INFORMAN QUE ME COMUNIQUE CON ADESS VÍA TELEFÓNICA NUEVAMENTE, ES DECIR ÉSTA INSTITUCIÓN ME TIENE DANDO VUELTAS, GASTANDO PASAJE Y TIEMPO Y NO ME BRINDAN LA ASISTENCIA QUE REQUIERO. "/>
    <s v="EN ESPERA DEL DEPARTAMENTO CORRESPONDIENTE"/>
    <x v="0"/>
    <x v="4"/>
    <s v="Cerrado"/>
    <s v="12"/>
    <s v="Representante CCG"/>
  </r>
  <r>
    <s v="Q2021050616674"/>
    <x v="2"/>
    <s v="2021-05-06"/>
    <s v="2021-05-13"/>
    <x v="1"/>
    <n v="2021"/>
    <x v="12"/>
    <s v="TENEMOS VARIOS AÑOS EN ÉSTE SECTOR Y NO TENEMOS AGUA. HACE JUSTAMENTE 18 AÑOS QUE LA CAASD PUSO ALGUNAS TUBERÍAS PARA ABASTECER AL SECTOR Y NUNCA HA LLEGADO EL AGUA Y AÚN ESTAMOS COMPRANDO CAMIONES DE AGUA. NECESITAMOS QUE POR FAVOR ÉSTA INSTITUCIÓN SE EMPODERE DE ÉSTE CASO Y LO PUEDA RESOLVER LO MÁS ANTES POSIBLE POR QUE SENTIMOS QUE ES UNA BURLA. "/>
    <s v="BUENOS DÍAS. _x000a_COMO SABRÁN ESTAMOS PRESENTANDO MUCHOS PROBLEMAS CON EL SUMINISTRO DE AGUA EN TODA LA PARTE DE SANTO DOMINGO ESTE , A CONTINUACIÓN LES INFORMO LAS AVERÍAS QUE AFECTAN EL SERVICIO PARA QUE LAS TENGAN A MANO AL MOMENTO DE RECIBIR UNA LLAMADA._x000a__x000a_ 1- REPARACIÓN DE LA TAPA DEL MECANISMO DE LA VÁLVULA DE LA SALIDA DE LOS TANQUES DE TERRAPLÉN._x000a__x000a_2- BAJA PRODUCCIÓN DE AGUA DEBIDO A LA SEQUÍA QUE PRESENTA EL ACUEDUCTO BARRERA DE SALINIDAD QUE SE ALIMENTA DEL RÍO OZAMA. LA SEQUÍA DEL RÍO YABACAO TAMBIÉN AFECTA LA PRODUCCIÓN DE AGUA._x000a__x000a_3- LA BAJA PRESIÓN TAMBIÉN SE DEBE A LOS DIFERENTES EQUIPOS QUE ESTÁN FUERA DE SERVICIO EN LOS DIFERENTES CAMPOS DE POZOS DE LA GERENCIA ESTE._x000a__x000a_ NOTA: TRATEN DE TENER PENDIENTES ESTA INFORMACIÓN PARA QUE SE LAS PUEDAN FACILITAR AL CIUDADANO CLIENTE. _x000a__x000a_GRACIAS! _x000a_"/>
    <x v="0"/>
    <x v="4"/>
    <s v="Cerrado"/>
    <s v="7"/>
    <s v="Representante CCG"/>
  </r>
  <r>
    <s v="Q2021050616675"/>
    <x v="2"/>
    <s v="2021-05-06"/>
    <s v="2021-06-14"/>
    <x v="1"/>
    <n v="2021"/>
    <x v="58"/>
    <s v="ME DIRIGÍ AL AYUNTAMIENTO DE SANTO DOMINGO OESTE PARA  QUEJARME SOBRE UNA CONSTRUCCIÓN ILEGAL EN LA PARTE DE ATRÁS DE MI CASA Y  Y ME RECIBIÓ EL SR. CLAUDIO DE FISCALIZACIÓN Y ÉSTE ME PIDIÓ $200 PESOS Y LEPREGUNTE POR EL RECIBO   Y ME DIJO QUE YO ERA LA UNICA PERSONA QUE PEDÍA RECIBO._x000a_HOY LLAME PARA VERIFICAR PORQUE NO HABIAN VENIDO Y EL SR. CLAUDIO ME RESPONDIÓ QUE EL NO ME TOMÓ LA QUEJA POR SER UNA PERSONA CONFLICTIVA."/>
    <s v="SE COMUNICO CON NOSOTROS PARA VERIFICAR EL ESTATUS DE SU REQUERIMIENNTO."/>
    <x v="0"/>
    <x v="9"/>
    <s v="Cerrado"/>
    <s v="39"/>
    <s v="Representante CCG"/>
  </r>
  <r>
    <s v="Q2021050616676"/>
    <x v="2"/>
    <s v="2021-05-06"/>
    <s v="2021-05-20"/>
    <x v="1"/>
    <n v="2021"/>
    <x v="12"/>
    <s v="NO SE HAN PRESENTADO A LIMPIAR LAS CLOACAS, AUNQUE SE LE HA REPORTADO EN VARIAS OCASIONES."/>
    <s v="EL NO. DE CASO DE ESTA SOLIITUD ES LA 4638 "/>
    <x v="4"/>
    <x v="4"/>
    <s v="Cerrado"/>
    <s v="14"/>
    <s v="Representante CCG"/>
  </r>
  <r>
    <s v="Q2021050616677"/>
    <x v="2"/>
    <s v="2021-05-06"/>
    <s v="2021-05-14"/>
    <x v="1"/>
    <n v="2021"/>
    <x v="33"/>
    <s v="DE LA EMPRESA URBES CONSTRUCCIONES, ME DESPIDIERON INJUSTIFICADAMENTE EL 24 DE MARZO, ELLOS TIENEN VARIAS IRREGULARIDADES CON LOS EMPLEADOS DEBEN DE ENVIAR UN INSPECTOR, SUFRÍ MALTRATO. PERO ME CONTRATARON COMO ENCARGADA DE EL DEPARTAMENTO DE CONTABILIDAD. PERO ME DELEGABAN VARIAS FUNCIONES QUE NO ME CORRESPONDÍAN. "/>
    <s v="SALUDOS CORDIALES,_x000a__x000a_PUEDE INDICARNOS POR FAVOR NOMBRE DE LA EMPRESA, DIRECCIÓN Y TELÉFONO PARA QUE RECIBA LA ASISTENCIA NECESARIA. _x000a__x000a_QUEDAMOS A LA ESPERA._x000a__x000a_FRANCIS CALDERÓN_x000a_ENCARGADA_x000a_INFORMACIÓN A LA CIUDADANÍA_x000a_"/>
    <x v="0"/>
    <x v="12"/>
    <s v="Cerrado"/>
    <s v="8"/>
    <s v="Representante CCG"/>
  </r>
  <r>
    <s v="Q2021050616678"/>
    <x v="2"/>
    <s v="2021-05-06"/>
    <s v="2021-05-06"/>
    <x v="1"/>
    <n v="2021"/>
    <x v="32"/>
    <s v="TENIA MÁS DE TRES AÑOS QUE  NO CONDUCIA, NO TENIA VEHÍCULO DESDE HACE ESE TIEMPO, POR LO TANTO, APAREZCO CON CINCO MULTAS LAS CUALES DESCONOZCO TOTALMENTE,  Y NECESITO SABER _x000a_._x000a_ SÍ MÁS BIÉN RECUERDO ME PUSIERÓN UNA MULTA  POR TRAER MI NIÑA EN EL ASIENTO DELANTERO, LA CUAL  PAGUÉ EL MISMO DÍA."/>
    <s v="MUY BUENAS TARDES..._x000a_EL CIUDADANO DEBE DIRIGIRSE AL TRIBUNAL DE TRANSITO DONDE LE REALIZAN EL DESCARGO DE DICHAS INFRACCIONES, YA QUE ESO ES TRABAJO DE LA PROCURADURIA GENERAL DE LA REPUBLICA._x000a_NOS COMPLACE ATENDERLE,TENGA FELIZ RESTO DEL DIA."/>
    <x v="0"/>
    <x v="13"/>
    <s v="Cerrado"/>
    <s v="0"/>
    <s v="Representante CCG"/>
  </r>
  <r>
    <s v="Q2021050616679"/>
    <x v="2"/>
    <s v="2021-05-06"/>
    <s v="2021-05-07"/>
    <x v="1"/>
    <n v="2021"/>
    <x v="59"/>
    <s v="COMO ES POSIBLE QUE EN MI COMUNIDAD TENGAMOS MÁS DE 30 DÍAS SIN AGUA, ESO ES INJUSTO Y INHUMANO. PORQUE NI AGUA ENVÍA NAPA, ESTOY PENSANDO QUE ES UN NEGOCIO QUE TIENEN CON LOS CAMIONEROS DE AGUA. HAN VENIDO TÉCNICO Y NADIE DICE NADA, HAY QUE HACER HUELGA PARA QUE PUEDAN ESCUCHAR A LAS PERSONAS ABUSADORES."/>
    <s v=" BUENOS DIAS SR. DIAZ._x000a__x000a_LAMENTAMOS MUCHO EN LA SITUACION EN QUE USTED Y TODO EL SECTOR DE GUAYACANAL SE ENCUENTRA. LA SOLICITUD DE COMPRAS PARA LOS TRANSFORMADORES FUE SOMETIDA PERO AUN NOS ENCONTRAMOS EN ESPERA DE LOS EQUIPOS. _x000a_DE TODOS MODOS NOS INFORMARON DEL DEPARTAMENTO CORRESPONDIENTE, QUE A PARTIR DE AYER 6/5/2021 SE EMPEZARON A ENVIAR LOS CAMIONES SISTERNAS PARA SUMINISTRAR AGUA EN LO QUE RECIBIMOS DICHOS TRANSFORMADORES."/>
    <x v="11"/>
    <x v="4"/>
    <s v="Cerrado"/>
    <s v="1"/>
    <s v="Agente Virtual"/>
  </r>
  <r>
    <s v="Q2021050616680"/>
    <x v="2"/>
    <s v="2021-05-06"/>
    <s v="2021-05-25"/>
    <x v="1"/>
    <n v="2021"/>
    <x v="1"/>
    <s v="HE DENUNCIADO UN RUIDO POR MÚSICA ALTA, PROVOCADA POR UNA BOCINA DE UN VECINO UNAS BOCINAS QUE ES COLOCADA FRENTE AL EDIFICIO 31, ESO OCURRE TODOS LOS DÍAS DESDE LAS 10:00 A.M.  LA POLICÍA LLEGA, LA PERSONA QUITA LA MÚSICA LUEGO QUE LA POLICÍA SE VA VUELVEN A COLOCAR LA MÚSICA. _x000a__x000a_AL LADO DE EL HOSPITAL DE LOS BILLETEROS. "/>
    <s v="INFORMACIÓN ENVIADA AL ÁREA CORRESPONDIENTE PARA LOS FINES DE LUGAR."/>
    <x v="4"/>
    <x v="7"/>
    <s v="Cerrado"/>
    <s v="19"/>
    <s v="Representante CCG"/>
  </r>
  <r>
    <s v="Q2021050616681"/>
    <x v="2"/>
    <s v="2021-05-06"/>
    <s v="2021-06-17"/>
    <x v="1"/>
    <n v="2021"/>
    <x v="5"/>
    <s v="QUIERO INFORMALE, LA APERTURA DE UNA FARMACIA  A 240 METROS DE NUESTRA FARMACIA, FARMACIA GIBRER, UBICADA EN LA CALLE CENTRAL, MANZANA 11, NO.2, URBANIZACION ORIENTAL I, EL BONITO DE SAN LUIS, SANTO DOMINGO ESTE, DONDE LA FARMACIA QUE NO CUNPLE CON EL DISTANCIAMIENTO ESTA UBICADA EN LA CALLE CENTRAL, ESQ. EL PARQUE DEL ORIENTE EL BONITO DE SAN LUIS."/>
    <s v="CAMBIAMOS EL ESTADO YA QUE ESTAMOS A LA ESPERA DEL DEPARTAMENTO CORRESPONDIENTE"/>
    <x v="0"/>
    <x v="25"/>
    <s v="Cerrado"/>
    <s v="42"/>
    <s v="RAI"/>
  </r>
  <r>
    <s v="Q2021050716688"/>
    <x v="2"/>
    <s v="2021-05-07"/>
    <s v="2021-05-11"/>
    <x v="1"/>
    <n v="2021"/>
    <x v="11"/>
    <s v="ESTABA COBRANDO FASE, PERO YA NO LO ESTOY COBRANDO Y TENGO LA TARJETA SANCIONADA POR ESE MOTIVO. DESEO QUE POR FAVOR ME LEVANTEN ESA SANCIÓN Y ME DEPOSITEN NUEVAMENTE EL SUBSIDIO DE COMER ES PRIMERO POR QUE LO NECESITO. ADEMÁS DE ESO ME TIENEN DANDO VUELTAS Y NADIE ME SABE DAR UNA RESPUESTA COHERENTE. "/>
    <s v="NOS COMUNICAMOS CON LA SEÑORA SONIA JIMENEZ SALVADOR LES INFORMAMOS QUE TIENE QUE PASAR POR LA OFICINA PARA QUE LE PUEDAN AYUDAR CON SU CASO, PUDIMOS VER EN NUESTRO SISTEMA QUE LA SEÑORA ESTA RECIBIENDO LAS DEMÁS AYUDA DEL PROGRAMA, LA ÚNICA QUE NO TIENE ACTIVA ES CEP."/>
    <x v="4"/>
    <x v="10"/>
    <s v="Cerrado"/>
    <s v="4"/>
    <s v="Representante CCG"/>
  </r>
  <r>
    <s v="Q2021050716695"/>
    <x v="2"/>
    <s v="2021-05-07"/>
    <s v="2021-05-26"/>
    <x v="1"/>
    <n v="2021"/>
    <x v="1"/>
    <s v="HE LLAMADO VARIAS VECES PARA POR MÚSICA  ALTA, QUE ES REPRODUCIDA EN TRES NEGOCIOS, ESTOS INICIAN CON EL RUIDO A CUALQUIER HORA DEL DÍA. LAS UNIDADES NO SE DIRIGEN A LOS NEGOCIOS. _x000a__x000a_ESTÁN UBICADOS EN LA CALLE, ELCILIA PEPIN, ESQ. ROSA DUARTE. _x000a_NEGOCIOS: COLMA POLLO LA MISIÓN._x000a_COLMADO HERMANOS PERALTA._x000a_CAR WASH. _x000a__x000a__x000a__x000a_"/>
    <s v="INFORMACIÓN ENVIADA AL ÁREA CORRESPONDIENTE PARA LOS FINES DE LUGAR."/>
    <x v="0"/>
    <x v="4"/>
    <s v="Cerrado"/>
    <s v="19"/>
    <s v="Representante CCG"/>
  </r>
  <r>
    <s v="Q2021050716687"/>
    <x v="2"/>
    <s v="2021-05-07"/>
    <s v="2021-05-07"/>
    <x v="1"/>
    <n v="2021"/>
    <x v="15"/>
    <s v="REALICE EL PAGO PARA LA SOLICITUD  DEL SERVICIO  DE NO ANTECEDENTES PENALES (PAPEL DE BUENA CONDUCTA) DESDE AYER, PERO TENGO INCONVENIENTES,  NO SE PROCESA LA INFORMACIÓN, TÁMPOCO ME PUEDO COMUNICAR CON USTEDES."/>
    <s v="NOS CONTACTAMOS VÍA TELEFÓNICA CON EL CIUDADANO Y SE LE DIO LA ASISTENCIA NECESARIA PARA OBTENER SU CERTIFICACIÓN DE NO ANTECEDENTES"/>
    <x v="4"/>
    <x v="4"/>
    <s v="Cerrado"/>
    <s v="0"/>
    <s v="Representante CCG"/>
  </r>
  <r>
    <s v="Q2021050716682"/>
    <x v="2"/>
    <s v="2021-05-07"/>
    <s v="2021-05-20"/>
    <x v="1"/>
    <n v="2021"/>
    <x v="1"/>
    <s v="LLAMÉ  EN VARIAS OCACIONES AL 911 EL DOMINGO A LAS 3:00 AM  PORQUE MI HIJO ESTABA CONVULSIONANDO,LA AMBULANCIA DURO 40 MINUTOS Y CUANDO LE PREGUNTO EL  PORQUÉ HABÍAN DURADO TANTO LA ENFERMERA O DOCTORA LO QUE ME CONTESTÓ FUÉ QUE   &quot; EL PACIENTE ES A USTED QUE LE DUELE&quot;, EN OTRAS PALABRAS QUE PORQUEÉYO NO LO LLEVE._x000a_ _x000a_EN LA AMBULANCIA NO TENIAN CAMILLA Y MI HIJO FUE LLEVADO EN LA TABLA QUE VA EN EL PISO.   A MI HIJO NO LE HICIERON NADA EN EL TRAYECTO."/>
    <s v="MI HIJO SUFRIO UNA ISQUEMIA , Y MIENTRAS CONVULSIONABA NO LE PUSIERON NADA EN LA BOCA."/>
    <x v="4"/>
    <x v="3"/>
    <s v="Cerrado"/>
    <s v="13"/>
    <s v="Representante CCG"/>
  </r>
  <r>
    <s v="Q2021050716683"/>
    <x v="0"/>
    <s v="2021-05-07"/>
    <s v="2021-05-14"/>
    <x v="1"/>
    <n v="2021"/>
    <x v="7"/>
    <s v="NOMBRE:LUIS ENRIQUE PERALTA MONTERO. CED.00103862231_x000a_TEL. 80990402020_x000a_BITACORA052010@GMAIL.COM _x000a_LOS FONDOS ASIGNADOS A MI NOMBRE  DE EL PROGRAMA QUEDATE EN CASA PARA MAYO 1 DEL 2021   APARECEN COMO CONSUMIDOS EN EL COLMADO LAS MERCEDES EN FECHA 1 DE MAYO DEL 2021 ,SIN YO HABER REALIZADO COMPRA ALGUNA EN ESE ESTABLECIMIENTO NI EN NINGÚN OTRO. POR LO QUE SOLICITO LA REPOSICIÓN CORRESPONDIENTE DE ESTOS POR SER UNA PERSONA CARENTE DE INGRESOS Y QUE PASA POR UNA DIFÍCIL SITUACIÓN DEBIDO A ESTO."/>
    <s v="EN ESPERA DEL DEPARTAMENTO CORRESPONDIENTE"/>
    <x v="0"/>
    <x v="10"/>
    <s v="Cerrado"/>
    <s v="7"/>
    <s v="Agente Virtual"/>
  </r>
  <r>
    <s v="Q2021050716684"/>
    <x v="0"/>
    <s v="2021-05-07"/>
    <s v="2021-05-14"/>
    <x v="1"/>
    <n v="2021"/>
    <x v="7"/>
    <s v="NOMBRE:LUIS ENRIQUE PERALTA MONTERO. CED.00103862231_x000a_TEL. 80990402020_x000a_BITACORA052010@GMAIL.COM _x000a_LOS FONDOS ASIGNADOS A MI NOMBRE  DE EL PROGRAMA QUEDATE EN CASA PARA MAYO 1 DEL 2021   APARECEN COMO CONSUMIDOS EN EL COLMADO LAS MERCEDES EN FECHA 1 DE MAYO DEL 2021 ,SIN YO HABER REALIZADO COMPRA ALGUNA EN ESE ESTABLECIMIENTO NI EN NINGÚN OTRO. POR LO QUE SOLICITO LA REPOSICIÓN CORRESPONDIENTE DE ESTOS POR SER UNA PERSONA CARENTE DE INGRESOS Y QUE PASA POR UNA DIFÍCIL SITUACIÓN DEBIDO A ESTO."/>
    <s v="EN ESPERA DEL DEPARTAMENTO CORRESPONDIENTE"/>
    <x v="0"/>
    <x v="10"/>
    <s v="Cerrado"/>
    <s v="7"/>
    <s v="Agente Virtual"/>
  </r>
  <r>
    <s v="Q2021050716685"/>
    <x v="0"/>
    <s v="2021-05-07"/>
    <s v="2021-05-14"/>
    <x v="1"/>
    <n v="2021"/>
    <x v="7"/>
    <s v="NOMBRE:LUIS ENRIQUE PERALTA MONTERO. CED.00103862231_x000a_TEL. 80990402020_x000a_BITACORA052010@GMAIL.COM _x000a_LOS FONDOS ASIGNADOS A MI NOMBRE  DE EL PROGRAMA QUEDATE EN CASA PARA MAYO 1 DEL 2021   APARECEN COMO CONSUMIDOS EN EL COLMADO LAS MERCEDES EN FECHA 1 DE MAYO DEL 2021 ,SIN YO HABER REALIZADO COMPRA ALGUNA EN ESE ESTABLECIMIENTO NI EN NINGÚN OTRO. POR LO QUE SOLICITO LA REPOSICIÓN CORRESPONDIENTE DE ESTOS POR SER UNA PERSONA CARENTE DE INGRESOS Y QUE PASA POR UNA DIFÍCIL SITUACIÓN DEBIDO A ESTO."/>
    <s v="EN ESPERA DEL DEPARTAMENTO CORRESPONDIENTE"/>
    <x v="0"/>
    <x v="10"/>
    <s v="Cerrado"/>
    <s v="7"/>
    <s v="Agente Virtual"/>
  </r>
  <r>
    <s v="Q2021050716686"/>
    <x v="0"/>
    <s v="2021-05-07"/>
    <s v="2021-05-14"/>
    <x v="1"/>
    <n v="2021"/>
    <x v="7"/>
    <s v="NOMBRE:LUIS ENRIQUE PERALTA MONTERO. CED.00103862231_x000a_TEL. 80990402020_x000a_BITACORA052010@GMAIL.COM _x000a_LOS FONDOS ASIGNADOS A MI NOMBRE  DE EL PROGRAMA QUEDATE EN CASA PARA MAYO 1 DEL 2021   APARECEN COMO CONSUMIDOS EN EL COLMADO LAS MERCEDES EN FECHA 1 DE MAYO DEL 2021 ,SIN YO HABER REALIZADO COMPRA ALGUNA EN ESE ESTABLECIMIENTO NI EN NINGÚN OTRO. POR LO QUE SOLICITO LA REPOSICIÓN CORRESPONDIENTE DE ESTOS POR SER UNA PERSONA CARENTE DE INGRESOS Y QUE PASA POR UNA DIFÍCIL SITUACIÓN DEBIDO A ESTO."/>
    <s v="EN ESPERA DEL DEPARTAMENTO CORRESPONDIENTE"/>
    <x v="0"/>
    <x v="10"/>
    <s v="Cerrado"/>
    <s v="7"/>
    <s v="Agente Virtual"/>
  </r>
  <r>
    <s v="Q2021050716689"/>
    <x v="2"/>
    <s v="2021-05-07"/>
    <s v="2021-05-18"/>
    <x v="1"/>
    <n v="2021"/>
    <x v="7"/>
    <s v="REALIZÉ UNA QUEJA  NO. CASO Q2021040716296 LA CUAL FUE CERRADO  PORQUE _x0009__x000a_EL NUMERO DE CEDULA NO EXISTE EN NUESTAR BASE DE DATOS.Y PROCEDEMOS A CERRAR POR FALTA DE IDENTIFICACION_x000a_, RECTIFICO NUEVAMENTE QUE EL NÚMERO SUMINISTRADO ES MI NUMERO DE CEDULA Y POR FAVOR DESEO UNA RESPUESTA DE MI TARJETA."/>
    <s v="EN ESPERA DEL DEPARTAMENTO CORRESPONDIENTE"/>
    <x v="0"/>
    <x v="7"/>
    <s v="Cerrado"/>
    <s v="11"/>
    <s v="Representante CCG"/>
  </r>
  <r>
    <s v="Q2021050716690"/>
    <x v="2"/>
    <s v="2021-05-07"/>
    <s v="2021-05-11"/>
    <x v="1"/>
    <n v="2021"/>
    <x v="11"/>
    <s v="ME SUSPENDIERON EL BENEFICIO DE COMER ES PRIMERO, POR APARECER EN FASE Y AUN NO ME LO HAN ACTIVADO."/>
    <s v="LA SEÑORA MARIA DEL CARMEN CATALINO MORENO, NO TOMA LA LLAMADA AL MOMENTO DE COMUNICARNOS CON ELLA ESTA LLAMADA SE REALIZO EN DIFERENTES MOMENTOS_x000a__x000a_PERO NO LOGRAMOS HABLAR CON ELLA, ESTA LLAMADAS FUERON REALIZADA EL DÍA 11/05/2021._x000a__x000a_PROCEDIMOS A REVISAR EN NUESTRO SISTEMA Y VEMOS QUE LA SEÑORA ESTA RECIBIENDO LAS DEMÁS AYUDAS LA ÚNICA QUE NO TIENE ACTIVA ES CEP, LES QUEREMOS INFORMAR A LA SEÑORA QUE TIENE QUE PASAR POR UNOS DE LOS PUNTOS SOLIDARIO, PARA QUE HAGA LA RECLAMACIÓN Y LA PUEDAN AYUDAR. "/>
    <x v="0"/>
    <x v="4"/>
    <s v="Cerrado"/>
    <s v="4"/>
    <s v="Representante CCG"/>
  </r>
  <r>
    <s v="Q2021050716691"/>
    <x v="2"/>
    <s v="2021-05-07"/>
    <s v="2021-05-11"/>
    <x v="1"/>
    <n v="2021"/>
    <x v="11"/>
    <s v="YA NO ESTOY EN EL PROGRAMA FASE, Y ME HE DIRIGIDO A VARIAS OFICINAS DE PROSOLI, PERO NO ME DEJAN ENTRAR, EL PERSONAL QUE ENTREGA LOS TURNOS ME DICE QUE TENGO QUE ESPERA QUE LA SANCIÓN SEA LEVANTADA AUTOMÁTICAMENTE. NECESITO QUE ME LEVANTEN LA SANCIÓN PORQUE NECESITO ESE BENEFICIO DE (CEP)."/>
    <s v="LA SEÑORA MARIA DEL CARMEN CATALINO MORENO, LA LLAMAMOS DE NUEVO Y SU HIJA YOLDALISA FUE QUE TOMO LA LLAMADA LE INFORMAMOS QUE LE COMUNIQUE A SU MADRE QUE PASE POR EL PUNTO SOLIDARIO, PARA QUE LA AYUDEN CON SU CASO. "/>
    <x v="0"/>
    <x v="8"/>
    <s v="Cerrado"/>
    <s v="4"/>
    <s v="Representante CCG"/>
  </r>
  <r>
    <s v="Q2021050716692"/>
    <x v="2"/>
    <s v="2021-05-07"/>
    <s v="2021-05-19"/>
    <x v="1"/>
    <n v="2021"/>
    <x v="46"/>
    <s v="TENGO MI CLAVE BLOQUEADA DESDE EL ME DE ENERO Y ME HE CANSADO DE LLAMAR A LA TSS PORQUE  NO PUEDO RESETEARLA POR LA PÁGINA._x000a_HOY LLAME NUEVAMENTE Y ME INFORMAN QUE TENGO QUE IR A LA CÁMARA DE COMERCIO Y PONER OTRO GERENTE,  PERO ES INCORRECTO PORQUE MI EMPRESA ES ÚNICO DUEÑO E.I.R.L._x000a__x000a_LO ÚNICO QUE QUIERO ES QUE ME RESETEEN MI CLAVE , NO VEO LA NECESIDAD DE AGREGAR A OTRO GERENTE, CUANDO LA EMPRESA ES MÍA, ÚNICO DUEÑO"/>
    <s v="PROCESANDO"/>
    <x v="14"/>
    <x v="3"/>
    <s v="Cerrado"/>
    <s v="12"/>
    <s v="Representante CCG"/>
  </r>
  <r>
    <s v="Q2021050716693"/>
    <x v="1"/>
    <s v="2021-05-07"/>
    <s v="2021-05-26"/>
    <x v="1"/>
    <n v="2021"/>
    <x v="37"/>
    <s v="NECESITO QUE ME DEN MÁS TIEMPO PARA PAGAR EL PRÉSTAMO. NO TENGO TRABAJO Y ESTOY A LA ESPERA DE UNA VACANTE A LA CUAL APLIQUE. "/>
    <s v="SALUDOS, ESTAMOS EN RESPUESTA DEL DPTO CORRSPONDIENTE"/>
    <x v="20"/>
    <x v="10"/>
    <s v="Cerrado"/>
    <s v="19"/>
    <s v="Representante CCG"/>
  </r>
  <r>
    <s v="Q2021050716694"/>
    <x v="0"/>
    <s v="2021-05-07"/>
    <s v="2021-05-13"/>
    <x v="1"/>
    <n v="2021"/>
    <x v="18"/>
    <s v="ESTOY TRATANDO DE COMUNICARME A LA SISALRIL  DE PARTE DE LA EMPRESA CLINICA LA CONCEPCION PORQUE TENEMOS UNAS CUANTAS LICENCIAS QUE DICEN INCOMPLETA Y OTRAS QUE ESTAN ENGANCHADAS , LLAME A LA TSS Y NOS DIJERON QUE ELLOS SON SIMPLEMENTE COMO UN CANAL QUE ES LA SISALRIL QUIEN TIENE QUE AYUDARME._x000a__x000a_TRATO DE LLAMAR A LA SISALRIL Y ES IMPOSIBLE COMUNICARSE ."/>
    <s v="EL SR. MARTINEZ ES AUXILIAR DE RECURSOS HUMANOS"/>
    <x v="23"/>
    <x v="13"/>
    <s v="Cerrado"/>
    <s v="6"/>
    <s v="Representante CCG"/>
  </r>
  <r>
    <s v="Q2021050716696"/>
    <x v="2"/>
    <s v="2021-05-07"/>
    <s v="2021-05-07"/>
    <x v="1"/>
    <n v="2021"/>
    <x v="2"/>
    <s v="LA SEGUNDO TENIENTE DOMINGUEZ ME LLAMO REFERENTE A MI QUEJA REALIZADA REGISTRADA CON EL NO. CASO Q2021050516661_x000a_LE PREGUNTABA Y NO ME CONTESTABA, ME EVADIA CON OTRAS PREGUNTAS Y FINALMENTE ME CERRO LA LLAMADA    Y NO ME DEJABA HABLAR._x000a__x000a_"/>
    <s v="BUENAS TARDES, SEÑORA PATRICIA MONTERO,_x000a_ ESTAMOS RECIBIENDO SU QUEJA, ESTAREMOS PROCEDIENDO A INVESTIGAR SOBRE LA MISMA Y LE ESTAREMOS NOTIFICANDO POR ESTA VIA, ADEMAS HACEMOS DE SU CONOCIMIENTO QUE SU QUEJA NO. Q202110505116661, ESTA SIENDO TRABAJA, Y SERA ENVIADA A LA DIRECCION DE ASUNTOS INTERNOS DE LA POLICIA NACIONAL., TAN PRONTO CONCLUYA LA INVESTIGACION EN TORNO A SU QUEJA LE ESTAREMOS NOTIFICANDO LOS RESLTUDOS DE LA MISMA. _x000a_ SGTO. FIGUEREO."/>
    <x v="4"/>
    <x v="3"/>
    <s v="Cerrado"/>
    <s v="0"/>
    <s v="Representante CCG"/>
  </r>
  <r>
    <s v="Q2021050716697"/>
    <x v="2"/>
    <s v="2021-05-07"/>
    <s v="2021-06-18"/>
    <x v="1"/>
    <n v="2021"/>
    <x v="54"/>
    <s v="_x000a_REALICE UNA CITA EN EL HOSPITAL ROBERT RID CABRAL (ANGELITA) EN EL DEPARTAMENTO DE GENÉTICA PORQUE TENIA QUE LLEVAR A MI NIÑA DE 6 MESES, LA CUAL ME LA PUSIERON EN DOS MESES Y CUANDO ME DIRIJO ME INDICAN QUE LA DOCTORA NO IRIA AL HOSPITAL, SIN TENER EN CUENTA EL TIEMPO QUE ESPERE PARA QUE ME ATENDIERAN ,_x000a__x000a_AHORA ME INDICAN QUE DEBO REALIZAR OTRA CITA  Y ME LA OTORGAN  ES PARA SEPTIEMBRE ENTIENDO QUE ESTO NO ES POSIBLE.._x000a__x000a__x000a_"/>
    <s v="ESTAMOS EN PROCESO DE SOLUCION "/>
    <x v="0"/>
    <x v="4"/>
    <s v="Cerrado"/>
    <s v="42"/>
    <s v="Representante CCG"/>
  </r>
  <r>
    <s v="Q2021050716698"/>
    <x v="2"/>
    <s v="2021-05-07"/>
    <s v="2021-05-11"/>
    <x v="1"/>
    <n v="2021"/>
    <x v="11"/>
    <s v="NECESITO QUE CORRIJAN EL NOMBRE EN LA TARJETA, PORQUE ESTOY ESPERANDO DESDE DICIEMBRE A QUE ME ENTREGUEN EL PLÁSTICO, YA QUE NECESITO LA AYUDA DE (CEP). "/>
    <s v="NOS COMUNICAMOS CON LA SEÑORA Y SEGÚN NUESTRO SISTEMA TIENE QUE RETIRA SU PLASTICO EN LA DELEGACION ADESS OFICINA SAMBIL TIENE UN PLAZO DE 30 DÍAS PARA SER RETIRADA."/>
    <x v="4"/>
    <x v="10"/>
    <s v="Cerrado"/>
    <s v="4"/>
    <s v="Representante CCG"/>
  </r>
  <r>
    <s v="Q2021050716699"/>
    <x v="0"/>
    <s v="2021-05-07"/>
    <s v=""/>
    <x v="1"/>
    <n v="2021"/>
    <x v="60"/>
    <s v="BUENAS TARDES, _x000a__x000a_HACE DOS SEMANAS ME APROBARON UN PRÉSTAMO EN LA COOPERATIVA COOP ASPIRE. AL INICIO ME INDICARON QUE EL PRÉSTAMO SERÍA A UNA TASA DE 1.8 Y DESPUÉS QUE FIRME EL CONTRATO, RESULTA QUE LA TASA ES DE 2.8, CABE ACLARAR QUE LE DIJE AL GERENTE QUE SI EL PRÉSTAMO NO SALÍA CON LA TASA INDICADA EN UN PRINCIPIO NO QUERÍA EL PRÉSTAMO, POR LO QUE ME HIZO ENTENDER QUE TODO ESTABA MARCHADO TAL COMO YO LO HABÍA SOLICITADO, LE PREGUNTÉ VARIAS VECES TODO EN CUANTO AL TIEMPO, CUOTAS E INTERESES Y SIEMPRE ME DABA RESPUESTAS ADECUADAS (FALSAS) ESTO ME LLENA DE IMPOTENCIA PORQUE ME DESHICE DE MIS AHORROS PARA SALDAR EL PRÉSTAMO ANTERIOR PARA TOMAR UNO CON &quot;MEJOR TAZA&quot;. _x000a__x000a_POR LO ANTES EXPUESTO, ENTIENDO QUE SI PROCEDO A SALDAR ESTE PRÉSTAMO DE RD$600,000 PESOS, NO DEBERÍAN COBRARME PENALIDAD. "/>
    <s v=""/>
    <x v="0"/>
    <x v="9"/>
    <s v="Creado"/>
    <s v=""/>
    <s v="Agente Virtual"/>
  </r>
  <r>
    <s v="Q2021050816700"/>
    <x v="0"/>
    <s v="2021-05-08"/>
    <s v="2021-05-17"/>
    <x v="1"/>
    <n v="2021"/>
    <x v="33"/>
    <s v="HOLA, SOY COPPI ALBERTO ITALIANO TE ESCRIBO DESDE ITALIA, EN 2018 FUI RESIDENTE DE LA REPÚBLICA DOMINICANA._x000a_PARA CONCLUIR UN CASO PENDIENTE EN ITALIA MUY IMPORTANTES DEBO PRESENTAR LA DOCUMENTACIÓN ADECUADA DEL PAÍS DE RESIDENCIA QUE ACREDITE LOS REQUISITOS DE INGRESOS Y BIENES MUEBLES PRESCRITOS PARA EL AÑO 2018._x000a_PUEDEN ESTAR MÁS CERTIFICADOS._x000a_NO SÉ SI ESTOS CERTIFICADOS SE EMITEN EN REPÚBLICA DOMINICANA Y NO SÉ A QUÉ ORGANISMO O MINISTERIO CONTACTAR._x000a_POR EL MOMENTO DE SU PARTE ME GUSTARÍA TENER ALGUNA INFORMACIÓN, ANTES DE SALIR DE ITALIA ESPECÍFICAMENTE POR ESTE MOTIVO._x000a_TENGO MIEDO DE HACER EL VIAJE TAN CARO Y EXIGENTE Y LUEGO DESCUBRIR EN REPÚBLICA DOMINICANA QUE LOS CERTIFICADOS QUE NECESITO NO ESTÁN EMITIDOS._x000a__x000a_(LA CASILLA INSTITUCION MINISTERIO DE TRABAJO LA PUSE A CASO) _x000a_"/>
    <s v="SALUDOS CORDIALES,_x000a__x000a_ESTAMOS EN PROCESO DE INVESTIGACION DE LOS REQUISITOS QUE DEBE CUMPLIR EL CIUDADANO ALBERTO, PARA OBTENER LA CERTIFICACION DE NO EMPLEO EN REPUBLICA DOMINICANA._x000a__x000a_FC"/>
    <x v="0"/>
    <x v="6"/>
    <s v="Cerrado"/>
    <s v="9"/>
    <s v="Agente Virtual"/>
  </r>
  <r>
    <s v="Q2021050816701"/>
    <x v="0"/>
    <s v="2021-05-08"/>
    <s v="2021-05-25"/>
    <x v="1"/>
    <n v="2021"/>
    <x v="12"/>
    <s v="EN EL APTO. DONDE RESIDO COMO INQUILINO, HE ESTADO PAGANDO CADA MES LAS FACTURAS DEL SERVICIO DE AGUA A NOMBRE DE LA SRA. COLUMNA BIENVENIDA. TODO EL TIEMPO HE ESTADO AL DIA EN MIS FACTURAS, PERO A PRINCIPIOS DEL AÑO 2020 SE ME COMENZARON A GENERAR UNAS FACTURAS ADICIONALES DE UN SUPUESTO ATRASO QUE TENIA, AUN PAGANDO MIS FACTURA, ESTA SUMA LLEGÓ A 1,337.00, A PARTE DE TODOS LOS PAGOS MENSUALES, LOS CUALES NO DEJE DE PAGAR. COMO NO ME GUSTAN LAS DEUDAS, PAGUÉ ESA SUPUESTA DEUDA EN ATRASO EN EL MES DE MARZO MAS EL CONSUMO DE ESE MES, CON LA FINALIDAD DE HACER UN CAMBIO EN EL NOMBRE DEL CONTRATO. _x000a__x000a_ES ENTONCES CUANDO ME DIRIJO A LA OFICINA DE LA CAASD EN HERRERA Y ME ENCUENTRO CON LA SITUACIÓN QUE NO HABIA SISTEMA EN NINGUNA DE SUS OFICINA, EN FIN, VOLVI VARIAS VECES Y LA OFICINA EN EL DIA DE HOY TIENE UN ANUNCIA DE CIERRE DE ACTIVIDADES EN DICHA OFICINA. _x000a__x000a_CON TODO Y ESTAR AL DIA EN MIS PAGOS EN EL MES DE MARZO, LUEGO DE ASUMIR UNA DEUDA QUE NUNCA DEBIO SER, VEO NUEVAMENTE QUE AHORA LA DEUDA TOTAL CUANDO INTENTÉ PAGAR EL MES DE ABRIL ES DE 2,381.00_x000a__x000a_YO QUIERO QUE ME RESUELVAN ESA SITUACIÓN, PORQUE NO ME PASARÉ HACIENDOLE PAGOS A LA INSTITUCIÓN Y ESTOS ORIGINANDOME DEUDAS MAYORES. ADJUNTO FACTURAS AL DIA DURANTE ESTE AÑO, MENOS LA DEL MES DE ABRIL, PORQUE OBVIAMENTE NO ME CORRESPONDE PAGAR MAS QUE 230 Y ALGO DE PESOS QUE ES LO QUE SE ME FACTURA POR SERVICIO DE AGUA CADA MES._x000a__x000a_NO. DE CONTRATO: 142543"/>
    <s v="FACTURAS DE PAGOS AL DIA"/>
    <x v="0"/>
    <x v="9"/>
    <s v="Cerrado"/>
    <s v="17"/>
    <s v="Agente Virtual"/>
  </r>
  <r>
    <s v="Q2021050816702"/>
    <x v="2"/>
    <s v="2021-05-08"/>
    <s v=""/>
    <x v="1"/>
    <n v="2021"/>
    <x v="57"/>
    <s v="_x000a_SOLICITE UNAS CONSTACIA DE NACIMIENTO  YA OTRA VECES LO HABÍA SOLICITADO CON EL NOMBRE DE MARTHA IRENE ESPINAL .LO SOLICITE PORQUE ESTOY EN PROCESO DE VIAJE  ME LO ENTREGARON CON EL NOMBRE DE MARIA INÉS ESPINAL A DONDE PARA MAMA DECLARARME TIENE K SOLICITAR UNA Y EN MI DOCUMENTO EL NOMBRE DE MI MADRE ES MARTHA IRENE ESPINAL COMO SABEN ELLO K ESA ES MI CONSTACIA SI CUALQUIERA PUEDE TENER MI APELLIDO YA Y ELLO ALEGAN K MI MAMÁ DIO EL NOMBRE DE MARIA INÉS ESPINAL A DONDE MI MAMÁ YA TENÍA DOCUMENTO YA Y ESTÁBA EN PERFECTA CONDICIÓN PORQUE LA INGRESARON NOLMAR PORQUE ERA UNA CORSARIA. ESA GENTE LE ESTÁN DAÑANDO EL FUTURO A UNO.Y ENTIENDO K USTEDES DEBEN TOMAR CARTA EN EL ASUNTO PORQUE LE ESTÁN HACIENDO DAÑO A UNO"/>
    <s v=""/>
    <x v="0"/>
    <x v="4"/>
    <s v="Creado"/>
    <s v=""/>
    <s v="Agente Virtual"/>
  </r>
  <r>
    <s v="Q2021050916703"/>
    <x v="2"/>
    <s v="2021-05-09"/>
    <s v=""/>
    <x v="1"/>
    <n v="2021"/>
    <x v="61"/>
    <s v="SOY PENSIONADO DE LA EMPRESA DE TRANSMISION ELECTRICA DOMINICANA (ETED). ESTOY SOLICITANDO UNA CARTA DE TRABAJO A LA CDEEE CERTIFICANDO CUATRO AÑOS TRABAJADOS ANTES DE LA CAPITALIZACION, YHACE MAS DE UN MES QUE HICE LA SOLICITUD Y AUN NO ME LA ENTREGAN NI ME DICEN CUANDO."/>
    <s v=""/>
    <x v="0"/>
    <x v="4"/>
    <s v="Creado"/>
    <s v=""/>
    <s v="Agente Virtual"/>
  </r>
  <r>
    <s v="Q2021051016704"/>
    <x v="0"/>
    <s v="2021-05-10"/>
    <s v="2021-05-18"/>
    <x v="1"/>
    <n v="2021"/>
    <x v="7"/>
    <s v="NO PUDE UTIZAR EL SUBSIDIO DE COMER ES PRIMERO CON MI CÉDULA EN EL MES DE ABRIL PORQUE ME FUE SUSTRAIDO EL BENEFICIO."/>
    <s v="BUENAS, USTED PRESENTA UN CONSUMO EN UN ESTABLECIMIENTO NO ACOSTUMBRADO, PROCEDEREMOS A BLOQUEARLE LA CEDULA PARA EVITAR QUE CONSUMAN NUEVAMENTE. EL CONSUMO FUE REALIZADO EN EL COLAMADO GERMAN."/>
    <x v="29"/>
    <x v="9"/>
    <s v="Cerrado"/>
    <s v="8"/>
    <s v="Representante CCG"/>
  </r>
  <r>
    <s v="Q2021051016705"/>
    <x v="2"/>
    <s v="2021-05-10"/>
    <s v="2021-05-18"/>
    <x v="1"/>
    <n v="2021"/>
    <x v="1"/>
    <s v="EN LA MADRUGADA DEL DOMINGO ENTRE LAS 2:56 AM  A  2:58 AM LLAMÉ AL 9-1-1 DEL 809-864-6107 PARA QUE ME ASISTIERÁN CON RELACIÓN A QUE UNOS LADRONES HABIÁN IRRUMPIDO MI CASA ESTABAN ARMADOS, PERO EL OPERADOR QUE ME ASISTIÓ SE SALIÓ TOTALMENTE DE CONTROL, DESEO QUE POR FAVOR SE TOME CARTA EN ESTE ASUNTO, ENTIENDO QUE ES UN SISTENA DE EMERGENCIA.."/>
    <s v="INFORMACIÓN ENVIADA AL ÁREA CORRESPONDIENTE PARA LOS FINES DE LUGAR."/>
    <x v="6"/>
    <x v="7"/>
    <s v="Cerrado"/>
    <s v="8"/>
    <s v="Representante CCG"/>
  </r>
  <r>
    <s v="Q2021051016706"/>
    <x v="0"/>
    <s v="2021-05-10"/>
    <s v="2021-05-18"/>
    <x v="1"/>
    <n v="2021"/>
    <x v="7"/>
    <s v="ME HE DIRIGIDO A LA DELEGACIÓN DE ADESS PORQUE EN MI TARJETA APARECEN TODOS LOS BENEFICIO PERO NO PUEDO CONSUMIR._x000a__x000a_ME APARECEN SANCIONADOS Y A LA VEZ  LENVANTADAS DICHAS SANCIONES, EN LA GOBERNACION ME DICEN QUE LA PASE PERO NO RECIBO NADA."/>
    <s v="SE CONTACTO CON NOSTROS PORQUE ESTÁ A LA ESPERA DE UNA RESPUESTA."/>
    <x v="5"/>
    <x v="9"/>
    <s v="Cerrado"/>
    <s v="8"/>
    <s v="Representante CCG"/>
  </r>
  <r>
    <s v="Q2021051016707"/>
    <x v="2"/>
    <s v="2021-05-10"/>
    <s v="2021-05-21"/>
    <x v="1"/>
    <n v="2021"/>
    <x v="31"/>
    <s v="EL CHÓFER DE LA OMSA DONDE YO ESTABA LE FRENABA  A LOS VEHÍCULOS, CUANDO ESTABA MUY CERCA DE ELLOS, UNA SEÑORA CUANDO SE IBA ACERCANDO A LA PARADA, SE LEVANTO Y EL CHÓFER FRENO A TAL GRADO QUE LA SEÑORA FUE A PARAR CERCA DEL CHÓFER, CUANDO LE RECLAMARON, ESTE INSULTO A LOS PASAJEROS. DURANTE TODO EL TRAYECTO IBA CONDUCIENDO DE MANERA TEMERARIA._x000a__x000a_ESE TRANSPORTE IBA EN DIRECCIÓN SANTO DOMINGO ESTE-ALMIRANTE DESDE LA JOHN F. KENNEDY _x000a_FICHA A056"/>
    <s v="RECIBIDO, SE ESTA PREPARANDO PARA ENVIARLA A LOS DEPARTAMENTOS CORRESPONDIENTES"/>
    <x v="0"/>
    <x v="4"/>
    <s v="Cerrado"/>
    <s v="11"/>
    <s v="Representante CCG"/>
  </r>
  <r>
    <s v="Q2021051016708"/>
    <x v="2"/>
    <s v="2021-05-10"/>
    <s v="2021-05-26"/>
    <x v="1"/>
    <n v="2021"/>
    <x v="1"/>
    <s v="HE LLAMADO AL PLAN ANTIRUIDO POR EL RUIDO QUE SE PRODUCE EN EL  COLMADO SUGAR REY II DONDE EMPIEZAN DESDE TEMPRANAS HORAS DE LA NOCHE  HASTA  ALTAS HORAS DE LA NOCHE CON MÚSICA ALTA, Y NO HAN ACUDIDO, DONDE NO SE RESPETA QUE HABEMOS PERSONAS TRABAJANDO DESDE LA CASA Y NIÑO ESTUDIANDO DE FORMA VIRTUAL."/>
    <s v="INFORMACIÓN ENVIADA AL ÁREA CORRESPONDIENTE PARA LOS FINES DE LUGAR."/>
    <x v="4"/>
    <x v="4"/>
    <s v="Cerrado"/>
    <s v="16"/>
    <s v="Representante CCG"/>
  </r>
  <r>
    <s v="Q2021051016709"/>
    <x v="2"/>
    <s v="2021-05-10"/>
    <s v="2021-05-11"/>
    <x v="1"/>
    <n v="2021"/>
    <x v="11"/>
    <s v="NO ESTOY INCLUIDA EN EL PROGRAMA FASE, PERO AUN TENGO LA SANCIÓN VIGENTE, NECESITO QUE ME ACTIVEN EL BENEFICIO DE (CEP), PUES YA NO ESTOY TRABAJANDO DESDE HACE UN TIEMPO. ME HE DIRIGIDO A LA OFICINA QUE ESTA EN LAS PALMAS DE HERRERA Y TAMBIÉN A LA QUE ESTA EN LA PLAZA SAMBIL. SOY UNA PACIENTE DE CÁNCER Y NO PUEDO TRABAJAR.  "/>
    <s v="LES INFORMAMOS A LA SEÑORA QUE TIENE QUE ESPERAR QUE LE ACTIVEN DE NUEVO SU AYUDA."/>
    <x v="4"/>
    <x v="8"/>
    <s v="Cerrado"/>
    <s v="1"/>
    <s v="Representante CCG"/>
  </r>
  <r>
    <s v="Q2021051016710"/>
    <x v="2"/>
    <s v="2021-05-10"/>
    <s v="2021-05-13"/>
    <x v="1"/>
    <n v="2021"/>
    <x v="18"/>
    <s v=" TENGO 9 MESES ESPERANDO A QUE ME DEPOSITEN LA LACTANCIA Y LA INSTITUCIÓN SOLO ME DICE QUE ESPERE."/>
    <s v="ESTA QUEJA FUE TRAMITADA A NUESTRA OFICINA DE ATENCIÓN AL USUARIO OFAU, CON EL CASO NO.   528158     EN LAS PRÓXIMAS HORAS UNO DE NUESTROS TÉCNICOS SE ESTARÁ COMUNICANDO CON EL AFILIADO A LOS FINES DE DAR UNA RESPUESTA AL CASO. TAMBIÉN PUEDE COMUNICARSE A NUESTRO CALL CENTER AL 809-227-4050. Y DAR SEGUIMIENTO CON ESTE NUMERO DE REFERENCIA DE SU CASO. "/>
    <x v="0"/>
    <x v="4"/>
    <s v="Cerrado"/>
    <s v="3"/>
    <s v="Representante CCG"/>
  </r>
  <r>
    <s v="Q2021051016711"/>
    <x v="2"/>
    <s v="2021-05-10"/>
    <s v="2021-05-28"/>
    <x v="1"/>
    <n v="2021"/>
    <x v="5"/>
    <s v="ALERTAMOS SOBRE UNA SITUACION QUE AFECTA EL ENTORNO DE LOS MORADORES DE ESTE SECTOR, DEBIDO A QUE EXISTE UNA ACERA ESTA MUY CONTAMINADA, CON AGUA ESTANCADA QUE SALE DE UN POZO SANITARIO, PRODUCIENDO NO SOLO CRIADEROS MOSQUITOS, SINO ADEMAS MAL OLOR Y EL TENER QUE DESVIAR A LOS TRANSEUNTES, Y BASURA ACUMULADA._x000a__x000a__x000a__x000a_LA MISMA SE ENCUENTRA UBICADA EN LA CALLE DR. ANTONIO PAREDES MENA (ANTIGUA CALLE 43), ESQ. EMILIO A. MOREL, LA CALLE QUE ESTA DETRAS DE LA CAJA DEL SEGURO."/>
    <s v="CANBIAMOS EL ESTADO QUEDANDO A LA ESPERA DE LA RESPUESTA DEL DEPARTAMENTO CORRESPONDIENTE"/>
    <x v="4"/>
    <x v="22"/>
    <s v="Complejo"/>
    <s v="18"/>
    <s v="RAI"/>
  </r>
  <r>
    <s v="Q2021051016712"/>
    <x v="0"/>
    <s v="2021-05-10"/>
    <s v="2021-05-18"/>
    <x v="1"/>
    <n v="2021"/>
    <x v="7"/>
    <s v="RECIBÍ MI TARJETA SOLIDARIDAD DESDE HACE CASI DOS AÑOS EN LA OFICINA DE MEGACENTRO Y NUNCA ME HAN DEPOSITADO EN LA MISMA,  ESTOY ASISTIENDO A REUNIONES Y MI SUPERVISORA ME INFORMA QUE YO YA ESTOY INCLUIDA,._x000a__x000a_APAREZCO COMO  HOGAR  PENDIENTE DE LA VALIDACIÓN DE SIUBEN  , PERO YA MI TARJETA ME FUE ENTREGADA._x000a__x000a_EL CASO LO TIENEN EN LA OFICINA DE SAMBIL."/>
    <s v="BUENAS, PROCEDEMOS A CERRAR EL CASO DEL CIUDADANO  DEBIDO A LA FALTA DE IDENTIFICACION DEL MISMO CON SU NUMERO DE CEDULA."/>
    <x v="0"/>
    <x v="4"/>
    <s v="Cerrado"/>
    <s v="8"/>
    <s v="Representante CCG"/>
  </r>
  <r>
    <s v="Q2021051016713"/>
    <x v="2"/>
    <s v="2021-05-10"/>
    <s v="2021-05-28"/>
    <x v="1"/>
    <n v="2021"/>
    <x v="1"/>
    <s v="EL FAMOSO TETEO REALIZADO EN EL MEDIO DE LA CALLE, NO DEJA DORMIR A LOS MORADORES. "/>
    <s v="INFORMACIÓN ENVIADA AL ÁREA CORRESPONDIENTE PARA LOS FINES DE LUGAR."/>
    <x v="0"/>
    <x v="4"/>
    <s v="Cerrado"/>
    <s v="18"/>
    <s v="Representante CCG"/>
  </r>
  <r>
    <s v="Q2021051016714"/>
    <x v="0"/>
    <s v="2021-05-10"/>
    <s v="2021-06-02"/>
    <x v="1"/>
    <n v="2021"/>
    <x v="62"/>
    <s v="TRABAJO DESDE HACE 8 MESES PARA EL MINISTERIO DE DEPORTE Y AUN NO HE RECIBIDO EL PAGO CORRESPONDIENTE. "/>
    <s v="BUENOS DIAS SU CASO SERA REENVIADO A RECURSOS HUMANOS"/>
    <x v="24"/>
    <x v="9"/>
    <s v="Cerrado"/>
    <s v="23"/>
    <s v="Representante CCG"/>
  </r>
  <r>
    <s v="Q2021051016715"/>
    <x v="2"/>
    <s v="2021-05-10"/>
    <s v="2021-05-28"/>
    <x v="1"/>
    <n v="2021"/>
    <x v="5"/>
    <s v="LA SEÑORA NOS EXPLICA QUE FRENTE A SU CASA EN EL SECTOR DE GUACHUPITA, HAY UN POZO ZEPTICO EL CUAL LE ESTA, AFECTADO YA QUE TODA EL AGUA QUE SALE DE TAL POZO LLEGA  A LA PUERTA DE LA SEÑORA, NOS DICE TANBIEN QUE EL MAL OLOR QUE SALE DE HAY ES MUY FUERTE Y LOS MOSQUITOS QUE PRODUCE TAL POZO ES INAGUANTABLE. "/>
    <s v="CANBIAMOS EL ESTADO YA QUE ESTAMOS A LA ESPERA DEL DEPARTAMENTO CORRESPONDIENTE."/>
    <x v="4"/>
    <x v="22"/>
    <s v="Complejo"/>
    <s v="18"/>
    <s v="RAI"/>
  </r>
  <r>
    <s v="Q2021051016716"/>
    <x v="2"/>
    <s v="2021-05-10"/>
    <s v="2021-05-12"/>
    <x v="1"/>
    <n v="2021"/>
    <x v="63"/>
    <s v="CUANDO SE LLAMA AL 911 PARA REPORTAR CUALQUIER SITUACION DE RUIDO Y FIESTAS CLANDESTINAS NO CONTESTAN NI HACEN CASO AL REPORTE."/>
    <s v="LUEGO DE SALUDARLE, LE INFORMAMOS QUE SU QUEJA DEBE SER ENVIADA EA SISTEMA NACIONAL DE ATENCIÓN A EMERGENCIAS Y SEGURIDAD 9-1-1"/>
    <x v="0"/>
    <x v="4"/>
    <s v="Cerrado"/>
    <s v="2"/>
    <s v="Agente Virtual"/>
  </r>
  <r>
    <s v="Q2021051016717"/>
    <x v="2"/>
    <s v="2021-05-10"/>
    <s v="2021-05-11"/>
    <x v="1"/>
    <n v="2021"/>
    <x v="37"/>
    <s v="HACE 3 MESES SOLICITÉ UN PRESTAMO Y AÚN NO ME OTORGÁN UNA RESPUESTA DE MI CASO, NECESITO SABER EN QUE PROCESO ESTÁ, OTRAS VECES HE SOLICITADO Y PUEDEN VERIFICAR MI HISTORIAL."/>
    <s v="EN ESPERA DEL DPTO CORRESPONDIENTE"/>
    <x v="6"/>
    <x v="7"/>
    <s v="Cerrado"/>
    <s v="1"/>
    <s v="Representante CCG"/>
  </r>
  <r>
    <s v="Q2021051016720"/>
    <x v="2"/>
    <s v="2021-05-10"/>
    <s v="2021-05-18"/>
    <x v="1"/>
    <n v="2021"/>
    <x v="7"/>
    <s v="TIENEN 5 MESES QUE NO ME DE DEPOSITAN EL BENEFICIO DE QUÉDATE EN CASA."/>
    <s v="BUENAS, USTED FUE EXCLUIDA DEL PROGRAMA TEMPORAL QUEDATE EN CASA EN EL MES DE ENERO 2021, LA MEDIDA FUE TOMADA POR LA AUTORIDADES CORRESPONDIENTES "/>
    <x v="0"/>
    <x v="4"/>
    <s v="Cerrado"/>
    <s v="8"/>
    <s v="Representante CCG"/>
  </r>
  <r>
    <s v="Q2021051016721"/>
    <x v="2"/>
    <s v="2021-05-10"/>
    <s v="2021-05-12"/>
    <x v="1"/>
    <n v="2021"/>
    <x v="32"/>
    <s v="_x000a_YO ME HABÍA ENTRADO EN UNA CALLE EN VÍA CONTRARIA, EL AGENTE DE LA AMET ME PENALIZO POR ESO, PERO YO ARROJE EL TICKET DE LA MULTA A LA BASURA ELLA ME DIJO QUE POR ESA RAZÓN ME IBA A PONER OTRA MULTA, ESO NO ES DEBIDO, DEBEN DE SANCIONAR A ESA AGENTE PORQUE ELLA NO DEBE DE PONER UNA MULTA POR RAZONES SUBJETIVAS_x000a_ESO SUCEDIÓ EN LA SABANA LARGA CASI ESQ. LAS AMÉRICAS EN HORARIO 10:00/11:00 A.M. EN LA SEMANA PASADA. "/>
    <s v="MUY BUENAS TARDES..._x000a_LA LEY 63-17 EN EL ARTICULO 231 NUMERAL 4 DICE: ARROJAR DESPERDICIOS A LA VIA PUBLICA, CUANDO PROCEDE A BOTAR LA COPIA DEL TICKET._x000a_LA INFRACCION SI PROCEDE SEGUN LA LEY DE TRANSITO._x000a_NOS COMPLACE EN AYUDARLE, PASE FELIZ RESTO DEL DIA."/>
    <x v="0"/>
    <x v="12"/>
    <s v="Cerrado"/>
    <s v="2"/>
    <s v="Representante CCG"/>
  </r>
  <r>
    <s v="Q2021051016722"/>
    <x v="2"/>
    <s v="2021-05-10"/>
    <s v="2021-05-13"/>
    <x v="1"/>
    <n v="2021"/>
    <x v="29"/>
    <s v="TENÍA A MI PADRE INCLUIDO EN MI SEGURO SENASA CONTRIBUTIVO DESDE EL MES DE DICIEMBRE,Y EL SEGURO NO ME CUBRIÓ EL INTERNAMIENTO PORQUE NO SE HABÍA GENERADO EL SEGUNDO PAGO CORRESPONDIENTE AL MES DE FEBRERO._x000a__x000a_MI PADRE FALLECIÓ Y   ME QUEDA LA DEUDA DE LOS $96,000.00 PESOS QUE TUVE QUE PAGAR EN LA CLINICA. DESEO SABER SI ME PUEDEN REEMBOLSAR ._x000a_INFORMO QUE EL PAGO DEL SEGUNDO MES SE GENERÓ ESTANDO MI PADRE INTERNO AÚN."/>
    <s v="TENEMOS CONOCIMIENTO DEL CASO PROCEDIENDO A CONTACTAR A LA CIUDADANA"/>
    <x v="24"/>
    <x v="7"/>
    <s v="Cerrado"/>
    <s v="3"/>
    <s v="Representante CCG"/>
  </r>
  <r>
    <s v="Q2021051016723"/>
    <x v="2"/>
    <s v="2021-05-10"/>
    <s v="2021-05-26"/>
    <x v="1"/>
    <n v="2021"/>
    <x v="1"/>
    <s v="ANOCHE DESDE LAS 12: 30 AM ME COMUNIQUÉ AL 911 PARA DENUNCIAR UNA MÚSICA A TODO VOLÚMEN QUE COLOCARON CERCA DE MI CASA, ME INFORMARON QUE YA LAS UNIDADES VENÍAN DE CAMINO Y ERAN LAS 2:00 AM CUANDO POR FIN APAGARON LA MÚSICA Y EL 911 NUNCA LLEGÓ, ENTONCES NO COMPRENDO PARA QUE ESTÁ ÉSTE SERVICIO SI NO HACE SU TRABAJO. ENTIENDO QUE  DEBEN PRESTARLE MÁS ATENCIÓN A LAS QUEJAS QUE REALIZAMOS LOS CIUDADANOS POR QUE DE VERDAD LO NECESITAMOS A USTEDES. "/>
    <s v="INFORMACIÓN ENVIADA AL ÁREA CORRESPONDIENTE PARA LOS FINES DE LUGAR."/>
    <x v="4"/>
    <x v="4"/>
    <s v="Cerrado"/>
    <s v="16"/>
    <s v="Representante CCG"/>
  </r>
  <r>
    <s v="Q2021051016724"/>
    <x v="2"/>
    <s v="2021-05-10"/>
    <s v="2021-05-11"/>
    <x v="1"/>
    <n v="2021"/>
    <x v="26"/>
    <s v="NO ME ENVÍAN LA FACTURA A TIEMPO, Y ME DIRIGÍ A LA OFICINA MAS CERCANA PARA RECLAMAR E INDICAR QUE ME ENVÍEN LA FACTURA POR CORREO ELECTRÓNICO Y AUN ASÍ NO ME LA ENVÍAN POR NINGÚN MEDIO. ESTO ME CAUSA RETRASOS EN EL PAGO DE LA FACTURA MENSUAL. _x000a__x000a_NIC: 6593065"/>
    <s v="MUY BUENAS TARDES ESTIMADA,_x000a__x000a_ESPERANDO QUE SE ENCUENTRE BIEN, DESPUÉS DE UN AFECTUOSO SALUDO, APROVECHO PARA INDICARLE QUE EL CORREO ELECTRÓNICO LUCERO4000@HOTMAIL.COM, QUE USTED NOS FACILITÓ VÍA TELEFÓNICA, LO PASAMOS A LA ENCARGADA DE DISTRIBUCIÓN DE FACTURAS, LA SEÑORA MARIDELVY ALTAGRACIA MARMOLEJOS Y PROCEDIÓ A AGREGAR EL CORREO AL SISTEMA PARA QUE RECIBA LAS FACTURAS FUTURAS,_x000a__x000a_INDICARLE QUE USTED NOS INFORMÓ PROCEDER A CERRAR SU CASO,_x000a__x000a_UN PLACER SERVIRLE."/>
    <x v="1"/>
    <x v="7"/>
    <s v="Cerrado"/>
    <s v="1"/>
    <s v="Representante CCG"/>
  </r>
  <r>
    <s v="Q2021051016725"/>
    <x v="2"/>
    <s v="2021-05-10"/>
    <s v="2021-06-07"/>
    <x v="1"/>
    <n v="2021"/>
    <x v="25"/>
    <s v="DEPOSITÉ TODOS LOS DOCUMENTOS EXIGIDOS PARA LEY DE RÉGIMEN ESPECIAL Y NATURALIZACIÓN 169-14 EN EL 2013._x000a_EN EL 2015-2016 ACUDÍI AL MINISTERIO DE INTERIOR Y POLICÍA Y ME DIJERON QUE ESTABA EN PROCESO._x000a__x000a_EN EL 2017 ME DIERON UN PERMISO PARA  TRANSITAR POR EL PAÍS POR UNA VIGENCIA DE UN AÑO , AÚN NO TENGO MIS DOCUMENTOS Y PERSONAS QUE CONOZCO YA LE SALIERON SUS DOCUMENTOS._x000a_"/>
    <s v="REMITIDA AL LICENCIADO BENITO MARIANO VIDAL, DIRECTOR DE NATURALIZACION, EN FECHA 11 DE MAYO 2021."/>
    <x v="0"/>
    <x v="4"/>
    <s v="Cerrado"/>
    <s v="28"/>
    <s v="Representante CCG"/>
  </r>
  <r>
    <s v="Q2021051016726"/>
    <x v="2"/>
    <s v="2021-05-10"/>
    <s v="2021-05-10"/>
    <x v="1"/>
    <n v="2021"/>
    <x v="15"/>
    <s v="ES IMPOSIBLE QUE AYUDEN AL CIUDADANO POR EL TELÉFONO."/>
    <s v="CIUDADANO NECESITA ACCEDER A SU USUARIO PARA LA OBTENCIÓN DEL CERTIFICADO DE NO ANTECEDENTES PENALES. SE LE BRINDÓ LA ASISTENCIA VÍA TELEFÓNICA._x000a__x000a_QUEDÓ COMPLACIDO CON EL SERVICIO BRINDADO."/>
    <x v="9"/>
    <x v="4"/>
    <s v="Cerrado"/>
    <s v="0"/>
    <s v="Representante CCG"/>
  </r>
  <r>
    <s v="Q2021051016727"/>
    <x v="2"/>
    <s v="2021-05-10"/>
    <s v="2021-05-11"/>
    <x v="1"/>
    <n v="2021"/>
    <x v="11"/>
    <s v="NECESITO QUE ME LEVANTEN LA SANCIÓN QUE ME COLOCARON, POR ESTAR EN EL PROGRAMA FASE, ME HE DIRIGIDO A VARIAS OFICINA PERO ME DICEN QUE EN UNA FECHA ME VAN ACTIVAR (CEP), Y AUN LA TENGO VIGENTE. NUNCA HE ESTADO INCLUIDA EN ESE PROGRAMA POR EL CUAL ME HAN SANCIONADO. "/>
    <s v="NOS COMUNICAMOS CON LA SEÑORA LE INFORMAMOS QUE DEBE DE ESPERAR A QUE LE LEVANTEN LA SANCIÓN POR ESTAR EN FASE, PROCEDIMOS A REVISAR EN NUESTRO SISTEMA Y VEMOS QUE ELLA ESTA RECIBIENDO LA DEMÁS AYUDA DEL PROGRAMA. "/>
    <x v="0"/>
    <x v="4"/>
    <s v="Cerrado"/>
    <s v="1"/>
    <s v="Representante CCG"/>
  </r>
  <r>
    <s v="Q2021051016728"/>
    <x v="2"/>
    <s v="2021-05-10"/>
    <s v="2021-05-27"/>
    <x v="1"/>
    <n v="2021"/>
    <x v="1"/>
    <s v="EL RUIDO PRODUCIDO POR LOS VEHÍCULOS QUE SE ESTACIONAN  EN LA MANZANA 24, MANTIENEN EN ZOZOBRA  A LAS PERSONAS DE SUS ALREDEDORES ,Y LAS UNIDADES QUE SE HAN PRESENTADO, NO LO HAN SOLUCIONADO. "/>
    <s v="INFORMACIÓN ENVIADA AL ÁREA CORRESPONDIENTE PARA LOS FINES DE LUGAR."/>
    <x v="0"/>
    <x v="4"/>
    <s v="Cerrado"/>
    <s v="17"/>
    <s v="Representante CCG"/>
  </r>
  <r>
    <s v="Q2021051016729"/>
    <x v="2"/>
    <s v="2021-05-10"/>
    <s v="2021-05-11"/>
    <x v="1"/>
    <n v="2021"/>
    <x v="26"/>
    <s v="TIENE CASI UN AÑO ESPERANDO A QUE LE REPONGAN ,UNA NEVERA QUE SE LE DAÑO CON LA LUZ. NIC.7000576."/>
    <s v="MUY BUENAS TARDES ESTIMADO VÍCTOR MANUEL,_x000a__x000a_ESPERANDO QUE SE ENCUENTRE BIEN, DESPUÉS DE UN AFECTUOSO SALUDO, APROVECHO PARA INFORMARLE LO CONVERSADO VÍA TELEFÓNICA DE QUE SU CASO LO TIENE FINANZAS Y CUANDO EL CHEQUE ESTÉ GENERADO LE LLAMARÁN PARA QUE PASE A RETIRARLO, TAMBIÉN LE RECORDÉ QUE EN FECHA 31/03/2021, LA SEÑORA JENIFFER GUTIERREZ DE GUZMÁN SE PUSO EN CONTACTO CON EL PARA INFORMARLE EL MONTO ASIGNADO POR SU RECLAMACIÓN. CON TODO ELLO PROCEDIMOS A CERRAR SU QUEJA._x000a__x000a_UN PLACER SERVIRLE."/>
    <x v="10"/>
    <x v="4"/>
    <s v="Cerrado"/>
    <s v="1"/>
    <s v="Representante CCG"/>
  </r>
  <r>
    <s v="Q2021051116730"/>
    <x v="2"/>
    <s v="2021-05-11"/>
    <s v="2021-05-18"/>
    <x v="1"/>
    <n v="2021"/>
    <x v="18"/>
    <s v="TENGO UN INCONVIENTE CON UNA EMPLEADA Y ES QUE ELLA ESTÁ RECIBIENDO EL SUBSIDIO POR MATERNIDAD Y LACTANCIA, RECIBIÓ EL PRIMER MES Y LUEGO DEPOSITARON EL 4TO. ES DECIR FALTAN LOS MESES DE FEBRERO Y MARZO, Y NECESITAMOS RESPUESTA Y SOLUCIÓN A ÉSTE CASO LO MÁS PRONTO POSIBLE. ADEMÁS DE ÉSTO HE TRATADO DE COMUNICARME CON ESA INSTITUCIÓN PARA QUE ME DE RESPUESTA, PERO ES ALGO IMPOSIBLE YA QUE EN NINGUNO DE LOS NÚMEROS TOMAN LA LLAMADA. "/>
    <s v="ESTA QUEJA FUE TRAMITADA A NUESTRA OFICINA DE ATENCIÓN AL USUARIO OFAU, CON EL CASO NO.   528159    EN LAS PRÓXIMAS HORAS UNO DE NUESTROS TÉCNICOS SE ESTARÁ COMUNICANDO CON EL AFILIADO A LOS FINES DE DAR UNA RESPUESTA AL CASO. TAMBIÉN PUEDE COMUNICARSE A NUESTRO CALL CENTER AL 809-227-4050. Y DAR SEGUIMIENTO CON ESTE NUMERO DE REFERENCIA DE SU CASO. "/>
    <x v="8"/>
    <x v="7"/>
    <s v="Cerrado"/>
    <s v="7"/>
    <s v="Representante CCG"/>
  </r>
  <r>
    <s v="Q2021051116731"/>
    <x v="2"/>
    <s v="2021-05-11"/>
    <s v="2021-05-11"/>
    <x v="1"/>
    <n v="2021"/>
    <x v="1"/>
    <s v="EL DÍA 4 DE MARZO DE 12:30 PM A 1:00 PM, MI ESPOSO &quot;JUAN ANT. ACOSTA CÁCERES 051-0016558-7&quot; SUFRIÓ UN ACCIDENTE EN LA AVE. CHARLES DE GAULLE ESQ. AUTOPISTA DE SAN ISIDRO, Y NECESITO COMUNICARME CON EL 911  PARA QUE POR FAVOR ME SUMINISTREN EL REPORTE DE ESE ACCIDENTE.   "/>
    <s v="SE ORIENTÓ COMO PROCEDER PARA OBTENER LA INFORMACIÓN REQUERIDA"/>
    <x v="0"/>
    <x v="10"/>
    <s v="Cerrado"/>
    <s v="0"/>
    <s v="Representante CCG"/>
  </r>
  <r>
    <s v="Q2021051116732"/>
    <x v="2"/>
    <s v="2021-05-11"/>
    <s v="2021-05-12"/>
    <x v="1"/>
    <n v="2021"/>
    <x v="1"/>
    <s v="HACE POCO LLAMÉ AL 911 POR UNA EMERGENCIA, ME INDICARON QUE ESPERARA QUE LAS UNIDADES IRÍAN EN CAMINO Y RESULTA QUE NUNCA LLEGARON. CREO QUE ÉSTE SERVICIO NECESITA MUCHA MEJORÍA POR QUE SE SUPONE QUE LAS PERSONAS LLAMAN CUANDO NECESITAN ASISTENCIA POR QUE TIENEN UNA UNA EMERGENCIA. ENTIENDO QUE LO QUE ME PASÓ SE PUDO HABER EVITADO SI EL 911 HUBIESE ACUDIDO."/>
    <s v="INFORMACIÓN ENVIADA AL ÁREA CORRESPONDIENTE PARA LOS FINES DE LUGAR."/>
    <x v="0"/>
    <x v="4"/>
    <s v="Cerrado"/>
    <s v="1"/>
    <s v="Representante CCG"/>
  </r>
  <r>
    <s v="Q2021051116733"/>
    <x v="2"/>
    <s v="2021-05-11"/>
    <s v="2021-06-16"/>
    <x v="1"/>
    <n v="2021"/>
    <x v="21"/>
    <s v="UN GRUPO DE ILEGALES HAITIANOS, MANTIENEN EN ZOZOBRA  A LOS MORADORES ,CON EL DESORDEN QUE ESTOS HACEN A  ALTAS HORAS  DE LA NOCHE."/>
    <s v="SE PROCEDE ABRIR LA QUEJA PARA DAR ASISTENCIA AL CASO. SMV."/>
    <x v="0"/>
    <x v="4"/>
    <s v="Complejo"/>
    <s v="36"/>
    <s v="Representante CCG"/>
  </r>
  <r>
    <s v="Q2021051116734"/>
    <x v="2"/>
    <s v="2021-05-11"/>
    <s v="2021-05-12"/>
    <x v="1"/>
    <n v="2021"/>
    <x v="32"/>
    <s v="EH IDO VARIAS VECES A LA DIGESETT PARA QUE ME RETIREN UNA MULTA DEL SISTEMA PERO AUN NO HAN RESUELTO NADA. NECESITO QUE ME AYUDEN POR FAVOR."/>
    <s v="MUY BUENAS TARDES..._x000a_DEBE DIRIGIRSE AL TRIBUNAL DE TRANSITO, ESE ES TRABAJO DEL MINISTERIO PUBLICO._x000a_ PASE FELIZ RESTO DEL DIA."/>
    <x v="0"/>
    <x v="4"/>
    <s v="Cerrado"/>
    <s v="1"/>
    <s v="Representante CCG"/>
  </r>
  <r>
    <s v="Q2021051116735"/>
    <x v="2"/>
    <s v="2021-05-11"/>
    <s v="2021-05-11"/>
    <x v="1"/>
    <n v="2021"/>
    <x v="11"/>
    <s v="HACE UN AÑO QUE ME INCLUYERON EN EL PROGRAMA FASE, Y DESDE ESE TIEMPO NO RECIBO COMER ES PRIMERO, POR QUE ME LO SUSPENDIERON, PERO TAMPOCO ESTOY RECIBIENDO FASE. NECESITO QUE POR FAVOR ME DEPOSITEN NUEVAMENTE COMER ES PRIMERO POR QUE SOY UNA PERSONA POBRE Y ENTIENDO QUE SI NO ESTOY RECIBIENDO LA AYUDA DE FASE TIENEN QUE LEVANTARME ESA SANCIÓN, O POR LO MENOS INFORMARME CUANDO LO VAN A HACER POR QUE EN LAS OFICINAS SÓLO ME INFORMAN QUE DEBO ESPERAR. "/>
    <s v="LLAMAMOS AL SEÑOR LE EXPLICAMOS QUE DEBE ESPERAR A QUE LE ACTIVEN LA AYUDA. "/>
    <x v="9"/>
    <x v="4"/>
    <s v="Cerrado"/>
    <s v="0"/>
    <s v="Representante CCG"/>
  </r>
  <r>
    <s v="Q2021051116736"/>
    <x v="2"/>
    <s v="2021-05-11"/>
    <s v="2021-05-11"/>
    <x v="1"/>
    <n v="2021"/>
    <x v="1"/>
    <s v="EL DÍA 7 DE ÉSTE MES A LAS 8:30 PM, EN LA AUTOPISTA DUARTE, PRÓXIMO A LA ENTRADA DE JARABACOA, Y LA ZONA FRANCA, MI HIJO SUFRIÓ UN ACCIDENTE Y NECESITO POR FAVOR QUE ME SUMINISTREN LOS VIDEOS DE LAS CÁMARAS DE SEGURIDAD. "/>
    <s v="SE ORIENTÓ COMO PROCEDER PARA OBTENER LA INFORMACIÓN REQUERIDA"/>
    <x v="23"/>
    <x v="18"/>
    <s v="Cerrado"/>
    <s v="0"/>
    <s v="Representante CCG"/>
  </r>
  <r>
    <s v="Q2021051116737"/>
    <x v="2"/>
    <s v="2021-05-11"/>
    <s v="2021-05-12"/>
    <x v="1"/>
    <n v="2021"/>
    <x v="32"/>
    <s v="EN EL AÑO 2014 PAGUE UNA INFRACCIÓN DE TRANSITO, AHORA CUANDO VERIFIQUE ME APARECE LA MISMA. NECESITO QUE SOLUCIONEN ESTE ERROR. "/>
    <s v="TENGO LA LICENCIA VENCIDA Y POR ESA MULTA NO HE PODIDO RENOVARLA. "/>
    <x v="0"/>
    <x v="26"/>
    <s v="Cerrado"/>
    <s v="1"/>
    <s v="Representante CCG"/>
  </r>
  <r>
    <s v="Q2021051116738"/>
    <x v="2"/>
    <s v="2021-05-11"/>
    <s v="2021-05-11"/>
    <x v="1"/>
    <n v="2021"/>
    <x v="11"/>
    <s v="LLAME A LA OFICINA DE PROSOLIS QUE ESTA EN SANTIAGO, PIDIENDO INFORMACIÓN  SOBRE  EL (CEP), LA PERSONA QUE ME ATENDIÓ DIJO QUE HALLA NO RESUELVEN ESE CASO Y ME ENVIARON A LLAMAR A *462, NECESITO SABER PORQUE NO TENGO ACTIVO EL BENEFICIO Y CUANDO ME LO VAN ACTIVAR. "/>
    <s v="VERIFICAMOS EN EL SISTEMA QUE LA SRA.ANA RAMONA NO ESTA RECIBIENDO CEP, LE LLAMAMOS Y LE INFORMAMOS QUE TIENE QUE PASAR PERSONAMENTE POR EL PUNTO SOLIDARIO PERSONALMENTE A VERIFICAR SU CASO."/>
    <x v="5"/>
    <x v="2"/>
    <s v="Cerrado"/>
    <s v="0"/>
    <s v="Representante CCG"/>
  </r>
  <r>
    <s v="Q2021051116739"/>
    <x v="2"/>
    <s v="2021-05-11"/>
    <s v="2021-05-18"/>
    <x v="1"/>
    <n v="2021"/>
    <x v="12"/>
    <s v="HACE MÁS DE 15 SEMANAS ESTOY SIN  AGUA POTABLE, ME HE CANSADO DE LLAMAR Y SOLO ME INDICAN QUE VAN  RESOVER. NECESITOO SE PUEDA RESOLVER ESTE INCONVENIENTE  LO MAS PRONTO POSIBLE YA QUE TENGO NIÑOS PEQUEÑOS EN EL HOGAR._x000a__x000a_"/>
    <s v="EL NO. DE CASO ES EL 5180 SE REMITIO AL DEPARTAMENTO CORRESPONDIENTE PARA SER EVALUADO "/>
    <x v="0"/>
    <x v="4"/>
    <s v="Cerrado"/>
    <s v="7"/>
    <s v="Representante CCG"/>
  </r>
  <r>
    <s v="Q2021051116740"/>
    <x v="2"/>
    <s v="2021-05-11"/>
    <s v="2021-05-21"/>
    <x v="1"/>
    <n v="2021"/>
    <x v="64"/>
    <s v="NO TOMAN LOS TELEFONOS EN LAS EXTENSIONES, SI VUELVO A INTENTAR CON UN REPRESENTANTE YA NO TOMAN MAS LA LLAMADA DEBEN MEJORAR SU SERVICIO AL USUARIO"/>
    <s v="BUENOS DIAS ESTIMADA, CUALQUIER SOLICITUD DE INFORMACION AL RESPECTO DE DEPARTAMENTO AEROPORTUARIO PUEDE REALIZARLA  EN PERSONA POR Y POR ESCRITO O A TRAVES DEL SITIO WEB HTTPS://SAIP.GOB.DO_x000a__x000a_CON MUCHO GUSTO LE SUMINISTRAMOS LA INFORMACION QUE SOLICITE. DICHA SOLICITUD DEBE TENER EL REQUERIMIENTO CLARO DE LA INFROMACION DESEADA._x000a_NOMBRE COMPLETO, CEDULA, EN CALIDAD DE QUE HACE LA SOLICITUD.  CUALQUIER DUDA O SOLICITUD ESTAMOS A SUS ORDENES."/>
    <x v="0"/>
    <x v="6"/>
    <s v="Cerrado"/>
    <s v="10"/>
    <s v="Agente Virtual"/>
  </r>
  <r>
    <s v="Q2021051116741"/>
    <x v="2"/>
    <s v="2021-05-11"/>
    <s v="2021-06-04"/>
    <x v="1"/>
    <n v="2021"/>
    <x v="5"/>
    <s v="_x000a_EN ESTE CENTRO DE ESTÉTICA, (CENTRO CBROWS) APLICAN ANESTESIA LOCAL, PARA APLICAR QUÍMICOS EN LAS CEJAS. ELLOS NO TIENEN NINGÚN PERMISO DEL MINISTERIO DE SALUD PUBLICA._x000a__x000a_ELLOS ESTÁN UBICADOS: EN LA PLAZA  CAPUCHINOS 3ER PISO  MAX ENRIQUEZ UREÑA."/>
    <s v="PROCEDEMOS A CANBIAR EL ESTADO Y QUEDAMOS A LA ESPERA DEL DEPARTAMENTO CORRESPONDIENTE"/>
    <x v="4"/>
    <x v="4"/>
    <s v="Cerrado"/>
    <s v="24"/>
    <s v="Representante CCG"/>
  </r>
  <r>
    <s v="Q2021051116742"/>
    <x v="0"/>
    <s v="2021-05-11"/>
    <s v="2021-05-18"/>
    <x v="1"/>
    <n v="2021"/>
    <x v="7"/>
    <s v="HE ACUDIDO A VARIAS OFICINAS Y ME INFORMAN QUE MI TARJETA HA SIDO SANCIONADA POR ESTAR INCLUIDA EN PROGRAMA FASE. NUNCA RECIBI  ESA  AYUDA MIENTRAS ESTUVE TRABAJANDO."/>
    <s v="BUENAS, USTED TIENE QUE CONSULTAR CON SU EMPLEADOR PARA VER SI LA INCLUYERON EN EL PROGRAMA FASE. SI ES ASI DEBE SOLICITAR EN PROSOLI QUE LA REINTEGREN AL PROGRAMA."/>
    <x v="0"/>
    <x v="4"/>
    <s v="Cerrado"/>
    <s v="7"/>
    <s v="Representante CCG"/>
  </r>
  <r>
    <s v="Q2021051116743"/>
    <x v="2"/>
    <s v="2021-05-11"/>
    <s v="2021-05-18"/>
    <x v="1"/>
    <n v="2021"/>
    <x v="1"/>
    <s v="LA PARA-MEDICO QUE ENVIARON PARA TRASLADAR A MI HERMANO, AL PSIQUIÁTRICO, NO QUISO REALIZAR EL TRASLADO, ELLA INDICO QUE EL ESTABA BIEN QUE NO NECESITABA REAL IZARLO, PERO EL ES UN PACIENTE QUE PADECE ESQUIZOFRENIA Y TIENE MUCHOS DÍAS SIN MEDICARSE. UN MEDICO DEL PSIQUIÁTRICO LO ESTABA ESPERANDO. CUALQUIER SITUACIÓN QUE OCURRA LA RESPONSABILIZO A ELLA. ESO OCURRIÓ HOY A LAS 11:00 A.M._x000a__x000a_UNIDAD: 1071-A_x000a_"/>
    <s v="INFORMACIÓN ENVIADA AL ÁREA CORRESPONDIENTE PARA LOS FINES DE LUGAR."/>
    <x v="4"/>
    <x v="4"/>
    <s v="Cerrado"/>
    <s v="7"/>
    <s v="Representante CCG"/>
  </r>
  <r>
    <s v="Q2021051116744"/>
    <x v="2"/>
    <s v="2021-05-11"/>
    <s v="2021-05-12"/>
    <x v="1"/>
    <n v="2021"/>
    <x v="32"/>
    <s v="EN EL SISTEMA TENGO VARIAS MULTA, NUNCA HE CONDUCIDO UN VEHÍCULO Y NO TENGO LICENCIA."/>
    <s v="MUY BUENAS TARDES..._x000a_DEBE PRESENTARSE AL TRIBUNAL DE TRANSITO DE FORMA PERSONAL PRA QUE LE DESCARGUEN ESAS INFRACCIONES, YA QUE ESO ES TRABAJO DEL MINISTERIO PUBLICO._x000a_PASE FELIZ RESTO DEL DIA."/>
    <x v="8"/>
    <x v="9"/>
    <s v="Cerrado"/>
    <s v="1"/>
    <s v="Representante CCG"/>
  </r>
  <r>
    <s v="Q2021051116745"/>
    <x v="2"/>
    <s v="2021-05-11"/>
    <s v="2021-05-26"/>
    <x v="1"/>
    <n v="2021"/>
    <x v="1"/>
    <s v="LLAMO AL 911 PARA REPORTAR UN RUIDO PERO NO HACEN NADA."/>
    <s v="INFORMACIÓN ENVIADA AL ÁREA CORRESPONDIENTE PARA LOS FINES DE LUGAR."/>
    <x v="0"/>
    <x v="4"/>
    <s v="Cerrado"/>
    <s v="15"/>
    <s v="Representante CCG"/>
  </r>
  <r>
    <s v="Q2021051216747"/>
    <x v="2"/>
    <s v="2021-05-12"/>
    <s v="2021-05-18"/>
    <x v="1"/>
    <n v="2021"/>
    <x v="18"/>
    <s v="LA INSTITUCIÓN  ME INFORMO QUE SOLO ME TRABAJARÍA CON UN SOLO CASO DEL SUBSIDIO DE LACTANCIA , DEJÁNDOME SIN RESPUESTA FRENTE A LAS EMPLEADAS. TAMBIÉN HAY OTROS CASOS QUE ESTÁN SOMETIDO Y AUN NO ME HAN DADO RESPUESTA. "/>
    <s v="ESTA QUEJA FUE TRAMITADA A NUESTRA OFICINA DE ATENCIÓN AL USUARIO OFAU, CON EL CASO NO. 528441   EN LAS PRÓXIMAS HORAS UNO DE NUESTROS TÉCNICOS SE ESTARÁ COMUNICANDO CON EL AFILIADO A LOS FINES DE DAR UNA RESPUESTA AL CASO. TAMBIÉN PUEDE COMUNICARSE A NUESTRO CALL CENTER AL 809-227-4050. Y DAR SEGUIMIENTO CON ESTE NUMERO DE REFERENCIA DE SU CASO. "/>
    <x v="23"/>
    <x v="2"/>
    <s v="Cerrado"/>
    <s v="6"/>
    <s v="Representante CCG"/>
  </r>
  <r>
    <s v="Q2021051216748"/>
    <x v="2"/>
    <s v="2021-05-12"/>
    <s v="2021-05-18"/>
    <x v="1"/>
    <n v="2021"/>
    <x v="18"/>
    <s v="HE TRATADO DE COMUNICARME A LA INSTITUCION Y ME HA SIDO IMPOSIBLE , QUIERO SABER  SOBRE EL DEPOSITO DE LA LACTANCIA. "/>
    <s v="ME ESTUVIERON LLAMANDO PERO NO PUDE CONTESTAR EL TELÉFONO PORQUE NO LO TENIA CERCA. NECESITO QUE ME VUELVAN A LLAMAR. "/>
    <x v="0"/>
    <x v="7"/>
    <s v="Cerrado"/>
    <s v="6"/>
    <s v="Representante CCG"/>
  </r>
  <r>
    <s v="Q2021051216749"/>
    <x v="2"/>
    <s v="2021-05-12"/>
    <s v="2021-05-12"/>
    <x v="1"/>
    <n v="2021"/>
    <x v="1"/>
    <s v="ESTAMOS SIENDO INTERCEPTADOS POR HOMBRES ARMADOS MANDADOS POR EL DIPUTADO GREGORIO DOMINGO DE PUERTO PLATA_x000a_NECESITAMOS AYUDA DE INMEDIATO ENVIÉNOS LA POLICÍA POR FAVOR ES URGENTE._x000a_ESTAMOS CITADOS POR LA PROCURADURIA Y DECLARAMOS QUE EL DIPUTADO SE ESTA ROBANDO LOS TERRENOS., NOS TIENEN RODEADOS POR PERSONAS CON ARMAS LARGAS Y MACHETES.  ESTAMOS LLAMANDO Y NO LOGRAMOS COMUNICARNOS, POR FAVOR AYUDENNOS ES URGENTE"/>
    <s v="ESTAMOS FUERA DE COBERTURA PARA ASISTIR LOS EVENTOS EN ESA ZONA. SE CONTACTÓ AL USUARIO SIN EXITO ALGUNO, CON EL FIN DE REFERIRLO A LA POLICÍA."/>
    <x v="10"/>
    <x v="4"/>
    <s v="Cerrado"/>
    <s v="0"/>
    <s v="Representante CCG"/>
  </r>
  <r>
    <s v="Q2021051216750"/>
    <x v="2"/>
    <s v="2021-05-12"/>
    <s v="2021-05-21"/>
    <x v="1"/>
    <n v="2021"/>
    <x v="35"/>
    <s v="SE DE POSITRO DE MANERA ESCRITA EN DICIEMBRE DEL 2020 ATRAVES DE LA JUNTA DE VECINO DEL SECTOR MARIA GALA, LA SOLICITUD DEL ARREGLO DEL TAPADO DE LOS HOYOS DE LA CALLE PROYECTO #20 Y 22 LA CUAL DESENVOCAN EN LA AVENIDA LOS PROCERES DETRAS DE ONAPI, ESTA SOLICITU FUE DEPOSITADA EN CORRESPONDENCIA DEL MOPC, QUEREMOS QUE POR FAVOR SEAN CORREGIDO ESTOS INCONVENIENTES QUE AFECTAN EN TRÁNSITO DE ESTA ZONA.  "/>
    <s v="SU QUEJA SERA TRAMITADA AL DEPARTAMENTO CORRESPONDIENTE."/>
    <x v="0"/>
    <x v="4"/>
    <s v="Cerrado"/>
    <s v="9"/>
    <s v="Agente Virtual"/>
  </r>
  <r>
    <s v="Q2021051216751"/>
    <x v="2"/>
    <s v="2021-05-12"/>
    <s v="2021-06-16"/>
    <x v="1"/>
    <n v="2021"/>
    <x v="21"/>
    <s v="_x000a_EN EL PARQUE DE LA PROVINCIA PERAVÍA HAY MUCHOS INMIGRANTES (HAITIANOS)  LAVANDO CARROS, PARQUEANDO VEHICULOS, ETC. ESTAS PERSONAS PARECEN  DELICUENTES. _x000a_"/>
    <s v="SE PROCEDE ABRIR LA QUEJA PARA DAR ASISTENCIA AL CASO. SMV."/>
    <x v="24"/>
    <x v="13"/>
    <s v="Complejo"/>
    <s v="35"/>
    <s v="Representante CCG"/>
  </r>
  <r>
    <s v="Q2021051216752"/>
    <x v="2"/>
    <s v="2021-05-12"/>
    <s v="2021-05-12"/>
    <x v="1"/>
    <n v="2021"/>
    <x v="1"/>
    <s v="ME PUEDEN FACILITAR UNA CONSTANCIA , DE LA LLAMADA O REPORTE  QUE HICE EL 30/04/2021 EN HORA DE LAS 11:00 DE LA NOCHE, YA QUE LA NECESITO PARA UN ASUNTO JUDICIAL, POR FAVOR."/>
    <s v="SE ORIENTÓ COMO PROCEDER PARA OBTENER LA INFORMACIÓN REQUERIDA"/>
    <x v="5"/>
    <x v="7"/>
    <s v="Cerrado"/>
    <s v="0"/>
    <s v="Representante CCG"/>
  </r>
  <r>
    <s v="Q2021051216753"/>
    <x v="2"/>
    <s v="2021-05-12"/>
    <s v="2021-05-12"/>
    <x v="1"/>
    <n v="2021"/>
    <x v="11"/>
    <s v="ME HE DIRIGIDO VARIAS VECES A LA OFICINA DE PROSOLIS, PARA QUE ME LEVANTEN LA SANCIÓN Y ME DICEN QUE EN TAL MES PUEDO PASAR LA TARJETA, PERO CUANDO LA PASO POR EL BENEFICIO DE (CEP) NO TIENE EL DEPOSITO. NECESITO QUE ME INDIQUEN UNA FECHA ESPECIFICA EN LA CUAL VA ESTAR SOLUCIONADO EL CASO DE LA SANCIÓN. MI ESPOSO NO ESTA INCLUIDO EN EL PROGRAMA FASE Y YO NO TRABAJO . NECESITO QUE ME AYUDEN. _x000a__x000a_LA TARJETA ESTA A NOMBRE DE MI ESPOSO: JUAN SANTANA_x000a_CÉDULA: 027-0030031-8_x0009__x000a_"/>
    <s v="VERIFICAMOS QUE EL SR. JUAN SANTANA TIENE AUN LA SANCION , NOS COMUNICAMOS CON LA SRA MARIA Y LE INFORMAMOS QUE TIENE QUE DARLE SEGUIMIENTO A SU CASO."/>
    <x v="0"/>
    <x v="8"/>
    <s v="Cerrado"/>
    <s v="0"/>
    <s v="Representante CCG"/>
  </r>
  <r>
    <s v="Q2021051216754"/>
    <x v="2"/>
    <s v="2021-05-12"/>
    <s v="2021-05-12"/>
    <x v="1"/>
    <n v="2021"/>
    <x v="49"/>
    <s v="LABORABA PARA EL INSTITUTO AGRARIO DOMINICANO Y FUÍ DESVINCULADO DESDE SEPTIEMBRE 2020 Y AÚN NO SE ME HA DADO MIS PRESTACIONES LABORABLES._x000a__x000a_ACUDÍ AL MAP Y ME INFORMAN QUE ES LA INSTITUCIÓN QUE DEBE DE PAGARME Y EL INSTITUTO AGRARIO ME INFORMA QUE LOS CÁLCULOS FUERON DEVUELTOS AL MAP PORQUE ESTABAN MAL CALCULADOS"/>
    <s v="_x000a_SE HA CONTACTADO AL USUARIO VIA TELEFONICA, PARA LAS INFORMACIONES CORRESPONDIENTES."/>
    <x v="0"/>
    <x v="3"/>
    <s v="Cerrado"/>
    <s v="0"/>
    <s v="Representante CCG"/>
  </r>
  <r>
    <s v="Q2021051216755"/>
    <x v="2"/>
    <s v="2021-05-12"/>
    <s v="2021-06-09"/>
    <x v="1"/>
    <n v="2021"/>
    <x v="21"/>
    <s v="ESTAMOS CANSADOS DE DENUNCIAR LA GRAN CANTIDAD DE NACIONALES HAITIANO ILEGALES Y NO NOS HACEN CASO."/>
    <s v="SE PROCEDE ABRIR LA QUEJA PARA DAR ASISTENCIA AL CASO. SMV."/>
    <x v="5"/>
    <x v="4"/>
    <s v="Cerrado"/>
    <s v="28"/>
    <s v="Representante CCG"/>
  </r>
  <r>
    <s v="Q2021051216756"/>
    <x v="2"/>
    <s v="2021-05-12"/>
    <s v="2021-06-07"/>
    <x v="1"/>
    <n v="2021"/>
    <x v="1"/>
    <s v="ANTES DE AYER UNA UNIDAD DEL 911 DEJARON UNOS ARTÍCULOS MÉDICOS EN MI CASA LUEGO DE ATENDER UNA EMERGENCIA, PARA QUE POR FAVOR LOS PROPIETARIOS PUEDAN PASAR CUANDO PUEDAN A RECORGERLOS."/>
    <s v="INFORMACIÓN ENVIADA AL ÁREA CORRESPONDIENTE PARA LOS FINES DE LUGAR."/>
    <x v="6"/>
    <x v="17"/>
    <s v="Cerrado"/>
    <s v="26"/>
    <s v="Representante CCG"/>
  </r>
  <r>
    <s v="Q2021051216757"/>
    <x v="2"/>
    <s v="2021-05-12"/>
    <s v="2021-05-18"/>
    <x v="1"/>
    <n v="2021"/>
    <x v="1"/>
    <s v="FUI ASISTIDA POR UNAS DE LAS  UNIDADES DEL 9-1-1. SE LE QUEDO UN BULTO. POR FAVOR CUANDO PUEDAN PASAR A RETIRARLO."/>
    <s v="INFORMACIÓN ENVIADA AL ÁREA CORRESPONDIENTE PARA LOS FINES DE LUGAR."/>
    <x v="4"/>
    <x v="13"/>
    <s v="Cerrado"/>
    <s v="6"/>
    <s v="Representante CCG"/>
  </r>
  <r>
    <s v="Q2021051216758"/>
    <x v="2"/>
    <s v="2021-05-12"/>
    <s v="2021-06-10"/>
    <x v="1"/>
    <n v="2021"/>
    <x v="35"/>
    <s v="EN EL RESIDENCIAL DOÑA FRESA Y ADRIAN 4 (SANTIAGO)  ESTÁN  CONSTRUYENDO UNOS EDIFICIOS LOS CUALES NO TIENEN  SALIDAS  DE EMERGENCIAS. DESEO SE TOME CARTA CON ESTE INCONVENIENTE."/>
    <s v="SU QUEJA ESTA SIENDO ENVIADA AL DEPARTAMENTO CORRESPONDIENTE."/>
    <x v="5"/>
    <x v="13"/>
    <s v="Cerrado"/>
    <s v="29"/>
    <s v="Representante CCG"/>
  </r>
  <r>
    <s v="Q2021051316761"/>
    <x v="2"/>
    <s v="2021-05-13"/>
    <s v="2021-05-13"/>
    <x v="1"/>
    <n v="2021"/>
    <x v="49"/>
    <s v="HE ESTADO LLAMANDO DESDE HACE CUATRO DÍAS A LA INSTITUCIÓN Y ES IMPOSIBLE CONTACTAR A ALGUIEN PARA UNA INFORMACIÓN._x000a__x000a_NADIE LEVANTA EL TELEFÓNO."/>
    <s v="USUARIO CONTACTADO VIA TELEFONICA PARA LAS INFORMACIONES DE LUGAR."/>
    <x v="0"/>
    <x v="3"/>
    <s v="Cerrado"/>
    <s v="0"/>
    <s v="Representante CCG"/>
  </r>
  <r>
    <s v="Q2021051316762"/>
    <x v="2"/>
    <s v="2021-05-13"/>
    <s v="2021-06-04"/>
    <x v="1"/>
    <n v="2021"/>
    <x v="5"/>
    <s v="TENGO UNA SITUACIÓN CON EL MINISTERIO DE SALUD PÚBLICA, YA QUE SE COMPROMETIERON A ASIGNARME UN OFICIAL DE SALUD EN 72 HORAS Y AÚN NO LO HAN HECHO, Y NO ME RESPONDEN. LA SITUACIÓN EN CUESTION ES CON LA DOCTORA &quot;JATNA ARLETTE HENRÍQUEZ QUIÑONEZ&quot;. LA HE DENUNCIADO EN EL DEPARTAMENTO DE SALUD AMBIENTAL DE SP Y NO ME DAN RESPUESTA Y EN SALUD PÚBLICA AL PARECER HAN HECHO CASO OMISO A MI DENUNCIA. DESEO POR FAVOR QUE INVESTIGUEN ÉSTE CASO. "/>
    <s v="QUIERE QUE POR FAVOR , SE COMUNIQUEN A SU  NUEVO NUMERO DE TELÉFONO, 849-656-2000, PARA DARLE RESPUESTA A SU QUEJA."/>
    <x v="4"/>
    <x v="4"/>
    <s v="Complejo"/>
    <s v="22"/>
    <s v="Representante CCG"/>
  </r>
  <r>
    <s v="Q2021051316763"/>
    <x v="2"/>
    <s v="2021-05-13"/>
    <s v="2021-05-27"/>
    <x v="1"/>
    <n v="2021"/>
    <x v="1"/>
    <s v="HE LLAMADO VARIAS VECES AL SISTEMA NACIONAL DE ATENCIÓN A EMERGENGIA Y SEGURIDAD 9-1-1 DEL # 829-905-7432 Y LOS REPRESENTANTES QUE ME HAN ATENDIDO SÓLO ME HAN INSULTANDO,  PERO TAMPOCO HAN ENVIADO UNAS DE LAS UNIDADES."/>
    <s v="INFORMACIÓN ENVIADA AL ÁREA CORRESPONDIENTE PARA LOS FINES DE LUGAR."/>
    <x v="0"/>
    <x v="4"/>
    <s v="Cerrado"/>
    <s v="14"/>
    <s v="Representante CCG"/>
  </r>
  <r>
    <s v="Q2021051316764"/>
    <x v="2"/>
    <s v="2021-05-13"/>
    <s v="2021-05-14"/>
    <x v="1"/>
    <n v="2021"/>
    <x v="11"/>
    <s v="LA SANCIÓN POR ESTAR INCLUIDA EN EL PROGRAMA FASE ESTA VIGENTE, PERO YO NO ESTOY EN ESE PROGRAMA, Y NECESITO QUE ME INCLUYAN O ACTIVEN EL BENEFICIO DE (CEP). YA ME HE DIRIGIDO A PROSOLIS EN MONTE PLATA Y NO ME ASISTIERON, EN LA OFICINA QUE ESTA EN LA PLAZA SAMBIL LLEVE LA CARTA QUE INDICA QUE NO ESTOY INCLUIDA EN ESE PROGRAMA. "/>
    <s v="LA SEÑORA FRANCIA GARCIA JOSEPH NO TOMA LA LLAMADA AL MOMENTO DE MARCARLE A SU TELEFONO, ESTA LLAMADA FUERO REALIZADA EL DIA 14/05/2021._x000a__x000a_QUEREMOS INFORMARME A LA SEÑORA QUE DEBE DE ESPERAR QUE SU SANCIÓN SE PUEDA LEVANTAR, TAMBIÉN REVISAMOS EN NUESTRO SISTEMA Y VEMOS QUE LA SEÑORA ESTA RECIBIENDO LAS AYUDAS DE ILAE Y BONOGAS."/>
    <x v="15"/>
    <x v="8"/>
    <s v="Cerrado"/>
    <s v="1"/>
    <s v="Representante CCG"/>
  </r>
  <r>
    <s v="Q2021051316765"/>
    <x v="0"/>
    <s v="2021-05-13"/>
    <s v="2021-06-09"/>
    <x v="1"/>
    <n v="2021"/>
    <x v="65"/>
    <s v="ESTAMOS EN LA ESPERA DE UNA CERTIFICACIÓN POR PARTE DE USTEDES CON RELACIÓN AL CASO DEL PAGO  DE MI CLIENTE EL ING. DANNY BÁEZ ALCÁNTARA. LE REITERAMOS QUE NO VAMOS A RECIBIR EL SOBORNO DE LOS DOSCIENTOS MIL PESOS, PORQUE A MI CLIENTE SE LE DEBE MÁS DE UN MILLÓN. "/>
    <s v="ENVIAMOS AL DEPARTAMENTO CORRESPONDIENTE, SOLICITA PAGO POR DESVINCULACION "/>
    <x v="2"/>
    <x v="5"/>
    <s v="Cerrado"/>
    <s v="27"/>
    <s v="Representante CCG"/>
  </r>
  <r>
    <s v="Q2021051316766"/>
    <x v="2"/>
    <s v="2021-05-13"/>
    <s v="2021-05-13"/>
    <x v="1"/>
    <n v="2021"/>
    <x v="12"/>
    <s v="TENEMOS APROXIMADAMENTE DOS SEMANAS CON ESCASEZ DE AGUA EN LA COMUNIDAD LA UREÑA, Y CUANDO LA ENVÍAN SÓLO ENVÍAN UN POQUITO Y POR UN TIEMPO MUY MÍNIMO QUE NO NOS DA TIEMPO A ABASTECERNOS. HEMOS TRATADO DE CONTACTAR A ESA INSTITUCIÓN, PERO ES IMPOSIBLE POR QUE NO TOMAN LA LLAMADA. ENTIENDO QUE DEBERÍAN SOLUCIONAR ÉSTO LO MÁS ANTES POSIBLE, POR QUE ES ALGO QUE NOS ESTÁ AFECTANDO. "/>
    <s v="BUENOS DÍAS. _x000a_COMO SABRÁN ESTAMOS PRESENTANDO MUCHOS PROBLEMAS CON EL SUMINISTRO DE AGUA EN TODA LA PARTE DE SANTO DOMINGO ESTE , A CONTINUACIÓN LES INFORMO LAS AVERÍAS QUE AFECTAN EL SERVICIO PARA QUE LAS TENGAN A MANO AL MOMENTO DE RECIBIR UNA LLAMADA._x000a__x000a_ 1- REPARACIÓN DE LA TAPA DEL MECANISMO DE LA VÁLVULA DE LA SALIDA DE LOS TANQUES DE TERRAPLÉN._x000a__x000a_2- BAJA PRODUCCIÓN DE AGUA DEBIDO A LA SEQUÍA QUE PRESENTA EL ACUEDUCTO BARRERA DE SALINIDAD QUE SE ALIMENTA DEL RÍO OZAMA. LA SEQUÍA DEL RÍO YABACAO TAMBIÉN AFECTA LA PRODUCCIÓN DE AGUA._x000a__x000a_3- LA BAJA PRESIÓN TAMBIÉN SE DEBE A LOS DIFERENTES EQUIPOS QUE ESTÁN FUERA DE SERVICIO EN LOS DIFERENTES CAMPOS DE POZOS DE LA GERENCIA ESTE._x000a__x000a_ NOTA: TRATEN DE TENER PENDIENTES ESTA INFORMACIÓN PARA QUE SE LAS PUEDAN FACILITAR AL CIUDADANO CLIENTE. _x000a__x000a_GRACIAS!"/>
    <x v="0"/>
    <x v="4"/>
    <s v="Cerrado"/>
    <s v="0"/>
    <s v="Representante CCG"/>
  </r>
  <r>
    <s v="Q2021051316767"/>
    <x v="2"/>
    <s v="2021-05-13"/>
    <s v="2021-05-14"/>
    <x v="1"/>
    <n v="2021"/>
    <x v="7"/>
    <s v="ESTOY EN EL PROGRAMA QUÉDATE EN CASA  Y HE ACUDIDO A LA OFICINA DE ADESS EN SÁMBIL Y HE MADRUGADO PARA OBTENER UN TÍCKET Y LO QUE ME INFORMAN QUE ES QUE APAREZCO DE QUE CONSUMÍ EN EL COLMADO LAS MERCEDES Y YO SÓLO CONSUMO EN APRECIO Y EN EL COLMADO LÍDER, NO HACEN NADA AL RESPECTO. Y ME INFORMAN QUE EN EL *462 ME VAN A RESOLVER._x000a_EL  *462 NO TRABAJAN CON EL PROGRAMA  QUÉDATE EN CASA, SOLO CON PROGRESANDO CON SOLIDARIDAD"/>
    <s v="BUENAS, USTED PRESENTA EN UN ESTABLECIMINETO NO ACOSTUMBRADO. PROCEDEREMOS A BLOQUEARLE LA CEDULA O TARJETA VIRTUAL PARA EVITAR QUE LE CONSUMAN NUEVAMENTE _x000a__x000a_CONS:496000010386223 03-05-2021 COLADO LAS MERCEDES LOS ALCARRIZOS"/>
    <x v="4"/>
    <x v="12"/>
    <s v="Cerrado"/>
    <s v="1"/>
    <s v="Representante CCG"/>
  </r>
  <r>
    <s v="Q2021051316768"/>
    <x v="2"/>
    <s v="2021-05-13"/>
    <s v="2021-05-30"/>
    <x v="1"/>
    <n v="2021"/>
    <x v="43"/>
    <s v="POR MEDIO DE ESTA VIA PONGO EN CONOCIMIENTO EL MALTRATO, FALTA DE VOCACIÓN, ETICA Y PROFESIONALISMO DEL DEPARTAMENTO DE ALQUILERES DEL BANCO AGRÍCOLA DE MAO."/>
    <s v="ESTIMADO SR. ESPINAL EL BANCO AGRÍCOLA LAMENTA PROFUNDAMENTE LA SITUACIÓN MANIFESTADA POR USTED CON EL DEPARTAMENTO DE ALQUILERES DE LA OFICINA DE MAO, TENGA LA SEGURIDAD QUE EL BANCO AGRÍCOLA, ESTÁ HACIENDO EL MEJOR DE LOS ESFUERZOS POR LOGRAR UNA SATISFACIÓN PLENA EN SUS SERVICIOS Y QUE CLIENTES COMO USTED SE SIENTAN SATISFECHOS DEL MISMO, UNA MUESTRA DE ESTO ES QUE LE ASEGURAMOS QUE SU QUEJA LLEGARÁ A LA MÁS ALTA INSTANCIA DE ESTA INSTITUCIÓN, DONDE SE TOMARÁN LOS CORRECTIVOS DE LUGAR, GARANTIZANDOLE QUE HECHOS ASÍ NO SE VUELVAN A REPETIR._x000a__x000a_ESPERAMOS QUE EN CORTO TIEMPO USTED NOS PUEDA MOSTRAR SU SATISFACCIÓN EN LOS SERVICIOS POR VENIR._x000a__x000a_QUEDAMOS A SU DISPOCICIÓN Y LE REITERAMOS NUESTRA DISCULPA."/>
    <x v="18"/>
    <x v="3"/>
    <s v="Cerrado"/>
    <s v="17"/>
    <s v="Agente Virtual"/>
  </r>
  <r>
    <s v="Q2021051316769"/>
    <x v="0"/>
    <s v="2021-05-13"/>
    <s v="2021-05-13"/>
    <x v="1"/>
    <n v="2021"/>
    <x v="1"/>
    <s v="RECIBÍ UNA LLAMADA POR UN ACCIDENTE OCURRIDO AL SR. WILLIAN BAEZ BAEZ HABIA  Y FUÉ RECOGIDO POR EL 911 Y QUEREMOS SABER A DONDE FUE LLEVADO."/>
    <s v="SE ORIENTÓ COMO PROCEDER PARA OBTENER LA INFORMACIÓN REQUERIDA"/>
    <x v="0"/>
    <x v="13"/>
    <s v="Cerrado"/>
    <s v="0"/>
    <s v="Representante CCG"/>
  </r>
  <r>
    <s v="Q2021051316770"/>
    <x v="2"/>
    <s v="2021-05-13"/>
    <s v="2021-06-07"/>
    <x v="1"/>
    <n v="2021"/>
    <x v="1"/>
    <s v="UNA UNIDAD DEL 911 ASISTIÓ A MI ESPOSA AL REDEDOR DE LAS 10:40 A.M. EL DÍA DE HOY. DEJARON UN APARTO EN MI VIVIENDA Y CUANDO GUSTEN PUEDEN PASAR A BUSCARLO."/>
    <s v="INFORMACIÓN ENVIADA AL ÁREA CORRESPONDIENTE PARA LOS FINES DE LUGAR."/>
    <x v="0"/>
    <x v="17"/>
    <s v="Cerrado"/>
    <s v="25"/>
    <s v="Representante CCG"/>
  </r>
  <r>
    <s v="Q2021051316771"/>
    <x v="2"/>
    <s v="2021-05-13"/>
    <s v="2021-05-31"/>
    <x v="1"/>
    <n v="2021"/>
    <x v="4"/>
    <s v="TENGO UN TIEMPO TRATANDO DE COMUNICARME CON LA DIDA POR UNA SITUACIÓN QUE TENGO CON UNA ARS, Y EN ESA INSTITUCIÓN NO TOMAN LA LLAMADA. "/>
    <s v="ME COMUNIQUÉ CON LA SRA. CEIDA CUEVAS, SU ESPOSA EN EL TELÉFONO SUMINISTRADO, DEJÉ TELÉFONO DIRECTO PARA QUE EL CIUDADANO NOS DEVUELVA LA LLAMADA"/>
    <x v="29"/>
    <x v="6"/>
    <s v="Cerrado"/>
    <s v="18"/>
    <s v="Representante CCG"/>
  </r>
  <r>
    <s v="Q2021051316772"/>
    <x v="2"/>
    <s v="2021-05-13"/>
    <s v="2021-05-14"/>
    <x v="1"/>
    <n v="2021"/>
    <x v="32"/>
    <s v="FRENTE A MI CASA HAY DOS TALLERES DE MÉCANICAS ( TALLER EDUARD Y EL TALLER TRANSMISIÓN GÜIDO) QUE TIENEN TODO MI FRENTE LLENO DE LOS  CARROS QUE REPARAN. _x000a__x000a_TIENEN TODAS LAS AREAS DE TRANSITAR OCUPADAS, INCLUYENDO LAS ACERAS, CALLES, ETC.  ESTOY CANSADO DE LLAMAR A LAS AUTORIDADES COMPETENTE Y NO ACTÚAN. DESEAN QUE SUS DATOS SE MANTENGA EN ABSOLUTA DISCREPCIÓN PARA EVITAR INCONVENIENTES."/>
    <s v="MUY BUENAS TARDES..._x000a_DEBE DE ENVIAR EVIDENCIAS (FOTOS) PARA REMITIRLAS AL DEPARTAMENTO CORRESPONDIENTE._x000a_PUEDEN SER POR ESTA VIA, EN CASO DE NO PODER ENVIARLAS POR AQUI, ENVIARLAS AL CORREO ELECTRONICO DE ESTE DEPARTAMENTO ATENCION AL CIUDADANO._x000a__x000a_ATENCIONALCIUDADANO@DIGESETT.GOB.DO (PONER TODO EN MINUSCULA POR FAVOR)."/>
    <x v="0"/>
    <x v="4"/>
    <s v="Cerrado"/>
    <s v="1"/>
    <s v="Representante CCG"/>
  </r>
  <r>
    <s v="Q2021051316773"/>
    <x v="2"/>
    <s v="2021-05-13"/>
    <s v="2021-05-26"/>
    <x v="1"/>
    <n v="2021"/>
    <x v="1"/>
    <s v="LLAMÉ AL 9-1-1 PARA ASISTIR A UNA PERSONA ENFERMA. LA UNIDAD (144) SE NEGARON A TRASLADARLA A UN CENTRO DE SALUD Y LA DEJARON EN UNA COMPAÑÍA DE TAXI. LA SRA. ENTRÓ EN ESTADO DE GRAVEDAD POR NO RECIBIR ASISTENCIA DE SALUD A TIEMPO."/>
    <s v="INFORMACIÓN ENVIADA AL ÁREA CORRESPONDIENTE PARA LOS FINES DE LUGAR."/>
    <x v="5"/>
    <x v="2"/>
    <s v="Cerrado"/>
    <s v="13"/>
    <s v="Representante CCG"/>
  </r>
  <r>
    <s v="Q2021051316774"/>
    <x v="2"/>
    <s v="2021-05-13"/>
    <s v="2021-05-13"/>
    <x v="1"/>
    <n v="2021"/>
    <x v="15"/>
    <s v="LA FÍSCALIA DE LA CAOBA NO RECIBE MI DEMANDA QUE TENGO CON UN ABOGADO QUE ME ESTA DIFAMANDO."/>
    <s v="CONVERSAMOS VÍA TELEFÓNICA CON EL CIUDADANO Y LE INFORMAMOS QUE PUEDE DIRIGIRSE ANTE LA PROCURADURÍA ESPECIALIZADA CONTRA CRIMENES Y DELITOS DE ALTA TECNOLOGÍA. ESTO DEBIDO A QUE SEGÚN INFORMACIÓN RECIBIDA DEL CIUDADANO ESTÁ SIENDO DIFAMADO A TRAVES DE LAS REDES SOCIALES. _x000a__x000a_"/>
    <x v="0"/>
    <x v="2"/>
    <s v="Cerrado"/>
    <s v="0"/>
    <s v="Representante CCG"/>
  </r>
  <r>
    <s v="Q2021051316775"/>
    <x v="2"/>
    <s v="2021-05-13"/>
    <s v="2021-05-14"/>
    <x v="1"/>
    <n v="2021"/>
    <x v="11"/>
    <s v="NO ESTOY INCLUIDO EN EL PROGRAMA FASE, PERO TODAVÍA TIENEN LA SANCIÓN VIGENTE, NECESITO QUE ME INCLUYAN EN LA NOMINA EL BENEFICIO DE (CEP). ME HE DIRIGIDO EN VARIAS OCASIONES A LA OFICINA DE PROSOLIS Y AUN NO ME ACTIVAN EL BENEFICIO. "/>
    <s v="LLAMAMOS AL SEÑOR MARTINEZ Y LE EXPLICAMOS COMO EN OTROS MOMENTOS QUE TIENE QUE ESPERAR POR PARTE DE LA OFICINA QUE LE LEVANTE LA SANCIÓN DE CEP._x000a__x000a_EL SEÑOR MARTINEZ ESTA RECIBIENDO POR EL MOMENTO POR PARTE DEL PROGRAMA LA AYUDA DE AYUDA AL GAS LICUADO DE PETROLEO, SUBSIDIO ELÉCTRICO Y BONO ESCOLAR ESTUDIANDO PROGRESO._x000a__x000a_"/>
    <x v="2"/>
    <x v="8"/>
    <s v="Cerrado"/>
    <s v="1"/>
    <s v="Representante CCG"/>
  </r>
  <r>
    <s v="Q2021051316777"/>
    <x v="2"/>
    <s v="2021-05-13"/>
    <s v="2021-05-14"/>
    <x v="1"/>
    <n v="2021"/>
    <x v="63"/>
    <s v="ALREDEDOR DEL PARQUE LAS PALMAS DE ALMA ROSA (LA CANCHA), MUCHOS VEHÍCULOS SE ESTACIONAN, BIEN PERSONAS DE TODOS LUGARES ESO ES UN PELIGRO PARA LOS QUE VIVIMOS CERCA PUES TENEMOS MIEDO DE QUE NOS ATRAQUEN. "/>
    <s v="LA QUEJA A SIDO REMITIDA A LA DIRECCIÓN DE ESPACIOS PÚBLICOS, DESDE DONDE SE LE DARÁ SEGUIMIENTO AL CASO Y CONTACTARAN AL CIUDADANO DENUNCIANTE. "/>
    <x v="0"/>
    <x v="8"/>
    <s v="Cerrado"/>
    <s v="1"/>
    <s v="Representante CCG"/>
  </r>
  <r>
    <s v="Q2021051316778"/>
    <x v="2"/>
    <s v="2021-05-13"/>
    <s v="2021-05-13"/>
    <x v="1"/>
    <n v="2021"/>
    <x v="5"/>
    <s v="ME REALICÉ UN ESTUDIO EN LOS LABORATORIOS DEL INSTITUTO DERMATOLÓGICO Y CIRUGÍA DE LA PIEL DR. HUBERTO DÍAZ. ENVIÉ A ALGUIEN A RETIRAR LOS RESULTADOS Y NO SE LO ENTREGARON ARGUMENTANDO QUE YO TENÍA QUE PASAR POR CONSULTA PARA RECIBIRLOS. NO PUEDO IR A RETIRARLOS Y PARA MI ES ILÓGICO HABER PAGADO POR UN SERVICIO Y NO PODER OBTENER LOS RESULTADOS. DESEO SABER POR QUÉ SE NIEGAN A ENTREGARLOS SIN QUE PASE POR CONSULTA."/>
    <s v="PROCEDEMOS  A CERRAR ESTA QUEJA YA QUE ESTA REPETIDA ."/>
    <x v="0"/>
    <x v="2"/>
    <s v="Cerrado"/>
    <s v="0"/>
    <s v="Agente Virtual"/>
  </r>
  <r>
    <s v="Q2021051316779"/>
    <x v="2"/>
    <s v="2021-05-13"/>
    <s v="2021-05-17"/>
    <x v="1"/>
    <n v="2021"/>
    <x v="5"/>
    <s v="ME REALICÉ UN ESTUDIO EN LOS LABORATORIOS DEL INSTITUTO DERMATOLÓGICO Y CIRUGÍA DE LA PIEL DR. HUBERTO DÍAZ. ENVIÉ A ALGUIEN A RETIRAR LOS RESULTADOS Y NO SE LO ENTREGARON ARGUMENTANDO QUE YO TENÍA QUE PASAR POR CONSULTA PARA RECIBIRLOS. NO PUEDO IR A RETIRARLOS Y PARA MI ES ILÓGICO HABER PAGADO POR UN SERVICIO Y NO PODER OBTENER LOS RESULTADOS. DESEO SABER POR QUÉ SE NIEGAN A ENTREGARLOS SIN QUE PASE POR CONSULTA."/>
    <s v="PROCEDEMOS HA CERRAR ESTA QUEJA YA QUE EL INSIDENTE DE LA SEÑORA FUE SOLUCIONADO POR TELEFONO"/>
    <x v="0"/>
    <x v="2"/>
    <s v="Cerrado"/>
    <s v="4"/>
    <s v="Agente Virtual"/>
  </r>
  <r>
    <s v="Q2021051316780"/>
    <x v="2"/>
    <s v="2021-05-13"/>
    <s v="2021-05-13"/>
    <x v="1"/>
    <n v="2021"/>
    <x v="1"/>
    <s v="NECESITO QUE ME INFORMEN DONDE TRASLADARON A MI ESPOSA DEYANIRA MORA, OCURRIÓ UN ACCIDENTE EN LA ENTRADA DE INVIVIENDA.  _x000a__x000a_"/>
    <s v="SE ORIENTÓ COMO PROCEDER PARA OBTENER LA INFORMACIÓN REQUERIDA"/>
    <x v="0"/>
    <x v="18"/>
    <s v="Cerrado"/>
    <s v="0"/>
    <s v="Representante CCG"/>
  </r>
  <r>
    <s v="Q2021051316781"/>
    <x v="2"/>
    <s v="2021-05-13"/>
    <s v="2021-05-13"/>
    <x v="1"/>
    <n v="2021"/>
    <x v="1"/>
    <s v="DESDE EL DOMINGO ESTOY TRATANDO DE UBICAR A MI HIJA QUE UNA UNIDAD DEL 911 SE LA LLEVÓ DE LA C/ BENITO GONZÁLEZ, ESQ. DEL MONTE Y TEJADA,Y AÚN NO SÉ DÓNDE ESTÁ. SU NOMBRE ES: JESSICA MARÍA FERMÍN DE LA CRUZ, CED.  0011903061-7. NECESITO POR FAVOR QUE EL 911 SE COMUNIQUE CONMIGO POR QUE HE VISITADO VARIOS HOSPITALES Y NADA Y ESTOY DESESPERADA. "/>
    <s v="SE ORIENTÓ COMO PROCEDER PARA OBTENER LA INFORMACIÓN REQUERIDA"/>
    <x v="9"/>
    <x v="4"/>
    <s v="Cerrado"/>
    <s v="0"/>
    <s v="Representante CCG"/>
  </r>
  <r>
    <s v="Q2021051316782"/>
    <x v="2"/>
    <s v="2021-05-13"/>
    <s v="2021-05-13"/>
    <x v="1"/>
    <n v="2021"/>
    <x v="1"/>
    <s v="DESDE EL DOMINGO ESTOY TRATANDO DE UBICAR A MI HIJA QUE UNA UNIDAD DEL 911 SE LA LLEVÓ DE LA C/ BENITO GONZÁLEZ, ESQ. DEL MONTE Y TEJADA,Y AÚN NO SÉ DÓNDE ESTÁ. SU NOMBRE ES: JESSICA MARÍA FERMÍN DE LA CRUZ, CED.  0011903061-7. NECESITO POR FAVOR QUE EL 911 SE COMUNIQUE CONMIGO POR QUE HE VISITADO VARIOS HOSPITALES Y NADA Y ESTOY DESESPERADA. "/>
    <s v="SE ORIENTÓ COMO PROCEDER PARA OBTENER LA INFORMACIÓN REQUERIDA"/>
    <x v="0"/>
    <x v="4"/>
    <s v="Cerrado"/>
    <s v="0"/>
    <s v="Representante CCG"/>
  </r>
  <r>
    <s v="Q2021051316784"/>
    <x v="2"/>
    <s v="2021-05-13"/>
    <s v="2021-05-18"/>
    <x v="1"/>
    <n v="2021"/>
    <x v="12"/>
    <s v=" TENEMOS VARIOS  AÑOS SIN AGUA POTABLE,  LA CUAL YA SE HE REPORTADO EN VARIAS OCASIONES, TAMPOCO NOS ENVIAN CAMIONES REPARTIDORES."/>
    <s v="ESTE ES EL NO DE CASO 5201 SE REMITIO AL DEPARTAMENTO CORRESPONDIENTE _x000a_"/>
    <x v="0"/>
    <x v="2"/>
    <s v="Cerrado"/>
    <s v="5"/>
    <s v="Representante CCG"/>
  </r>
  <r>
    <s v="Q2021051316785"/>
    <x v="2"/>
    <s v="2021-05-13"/>
    <s v="2021-05-14"/>
    <x v="1"/>
    <n v="2021"/>
    <x v="1"/>
    <s v="EN INVIVIENDA LA SRA. &quot;DEYANIRA MORA&quot;, SUFRIÓ UN ACCIDENTE Y UNA UNIDAD DEL 911 LA TRASLADÓ A UN CENTRO MÉDICO Y NECESITAMOS SABER DÓNDE ESTÁ POR QUE LA ESTAMOS BUSCANDO EN VARIOS CENTROS Y AÚN NO TENEMOS NINGÚN DATO SOBRE ELLA. "/>
    <s v="SE ORIENTÓ COMO PROCEDER PARA OBTENER LA INFORMACIÓN REQUERIDA"/>
    <x v="0"/>
    <x v="4"/>
    <s v="Cerrado"/>
    <s v="1"/>
    <s v="Representante CCG"/>
  </r>
  <r>
    <s v="Q2021051316786"/>
    <x v="2"/>
    <s v="2021-05-13"/>
    <s v="2021-05-25"/>
    <x v="1"/>
    <n v="2021"/>
    <x v="3"/>
    <s v="LA DIRECTORA  FIORDALISA  DEL CENTRO EDUCATIVO AQUILINO DE JESUS OVALLE, SE HA NEGADO_x000a_HA FACILITARME UN RECOR DE NOTA , QUIEN EN PRIMERA INSTANCIA, ME LO FACILITO DE FORMA INCORRECTA, Y NI SIQUIERA EL TELÉFONO QUIERE TOMAR. _x000a_ "/>
    <s v="ESTA QUEJA HA SIDO REMITIDA  A TRAVÉS DEL OFICIO OAI-615-2021, PARA LOS FINES CORRESPONDIENTES."/>
    <x v="7"/>
    <x v="2"/>
    <s v="Cerrado"/>
    <s v="12"/>
    <s v="Representante CCG"/>
  </r>
  <r>
    <s v="Q2021051316787"/>
    <x v="2"/>
    <s v="2021-05-13"/>
    <s v="2021-06-15"/>
    <x v="1"/>
    <n v="2021"/>
    <x v="66"/>
    <s v="TENGO DESDE AGOSTO QUE ME CANCELARON Y NO ME PAGAN MI DINERO DE MIS VACACIONES NI NADA"/>
    <s v="EL SEÑOR JAIME CRUZ NO FUE EMPLEADO DEL CONSEJO NACIONAL DE FRONTERAS, EL MISMO DEBE DIRECCIONAR SU QUEJA A LA INSITICION A LA CUAL PERTENECIA."/>
    <x v="4"/>
    <x v="5"/>
    <s v="Declinado"/>
    <s v="33"/>
    <s v="Agente Virtual"/>
  </r>
  <r>
    <s v="Q2021051416788"/>
    <x v="0"/>
    <s v="2021-05-14"/>
    <s v="2021-05-27"/>
    <x v="1"/>
    <n v="2021"/>
    <x v="1"/>
    <s v="SE ME QUEDO EL TELÉFONO EN LA UNIDAD, NECESITO QUE ME LO DEVUELVAN. ESO OCURRIÓ EL DÍA 12 DE ESTE MES. "/>
    <s v="INFORMACIÓN ENVIADA AL ÁREA CORRESPONDIENTE PARA LOS FINES DE LUGAR."/>
    <x v="4"/>
    <x v="17"/>
    <s v="Cerrado"/>
    <s v="13"/>
    <s v="Representante CCG"/>
  </r>
  <r>
    <s v="Q2021051416789"/>
    <x v="2"/>
    <s v="2021-05-14"/>
    <s v="2021-05-17"/>
    <x v="1"/>
    <n v="2021"/>
    <x v="3"/>
    <s v="MI HERMANA ESTA EN ESPERA DE LA RESOLUCIÓN DE CONVALIDACIÓN DE ESTUDIOS_x000a_DEFINITIVA. ES IMPOSIBLE COMUNICARSE CON SU DEPARTAMENTO DIRECCIÓN DE ACREDITACIÓN Y TITULACIÓN DE ESTUDIOS."/>
    <s v="ESTA QUEJA HA SIDO REMITIDA , A TRAVÉS DEL OFICIO OAI- 620-2021, PARA LOS FINES CORRESPONDIENTES."/>
    <x v="5"/>
    <x v="6"/>
    <s v="Cerrado"/>
    <s v="3"/>
    <s v="Representante CCG"/>
  </r>
  <r>
    <s v="Q2021051416790"/>
    <x v="2"/>
    <s v="2021-05-14"/>
    <s v="2021-05-19"/>
    <x v="1"/>
    <n v="2021"/>
    <x v="52"/>
    <s v="EN ESTA OCASIÓN LAS RACIONES ALIMENTICIAS QUE ENVIARON A LA ESCUELA BUENOS AIRES, NO ESTABAN EN BUEN ESTADO, Y TAMBIÉN ESOS ALIMENTOS NO SON DE CONSUMO POPULAR, PUES EN ESTA ENTREGA NO LE AGREGARON LO DE COSTUMBRE. "/>
    <s v="ESTA QUEJA ESTA SIENDO TRAMITADA AL DEPARTAMENTO CORRESPONDIENTE."/>
    <x v="0"/>
    <x v="7"/>
    <s v="Cerrado"/>
    <s v="5"/>
    <s v="Representante CCG"/>
  </r>
  <r>
    <s v="Q2021051416791"/>
    <x v="2"/>
    <s v="2021-05-14"/>
    <s v="2021-05-18"/>
    <x v="1"/>
    <n v="2021"/>
    <x v="12"/>
    <s v="LA INSTITUCIÓN  NO ME ESTA SUMINISTRANDO LOS RECIBOS, SITUACIÓN QUE NO ME HA PERMITIDO REPORTAR EL PAGO Y PONE EN RIESGO EL SERVICIO QUE BRINDA  LA INSTITUCIÓN."/>
    <s v="NOS COMUNICAMOS CON LA USUARIA VIA TELEFONICA Y EN EL DIA DE AYER  LE ENVIARON SUS  FACTURAS  CORRESPONDIENTES A LOS MESES A DEBER! _x000a__x000a_YA ELLA EN EL TRANSCURSO DEL DIA PROCEDERA A PAGAR LO PENDIENTE EN SU FACTURA "/>
    <x v="4"/>
    <x v="4"/>
    <s v="Cerrado"/>
    <s v="4"/>
    <s v="Representante CCG"/>
  </r>
  <r>
    <s v="Q2021051416792"/>
    <x v="2"/>
    <s v="2021-05-14"/>
    <s v="2021-06-02"/>
    <x v="1"/>
    <n v="2021"/>
    <x v="1"/>
    <s v="ANTERIORMENTE HE LLAMADO EN REITERADAS OCASIONES AL 911 PARA DENUNCIAR UNA MÚSICA MUY ALTA QUE COLOCAN FRENTE A MI CASA PROVENIENTE DE UN VEHÍCULO QUE PARQUEAN, Y LAS UNIDADES DEL 911 NUNCA ACUDEN, SÓLO ME INDICAN QUE LAS VAN A ENVIAR, DESEO POR FAVOR QUE INVESTIGUEN ÉSTE CASO. "/>
    <s v="OTRO DE REFERENCIA #8093711681_x000a_"/>
    <x v="0"/>
    <x v="4"/>
    <s v="Cerrado"/>
    <s v="19"/>
    <s v="Representante CCG"/>
  </r>
  <r>
    <s v="Q2021051416793"/>
    <x v="2"/>
    <s v="2021-05-14"/>
    <s v="2021-05-17"/>
    <x v="1"/>
    <n v="2021"/>
    <x v="10"/>
    <s v="TENGO DESDE  EL MES  AGOSTO CON MI TARJETA SANCIONADA, ACTUALMENTE  NO ESTOY TRABAJANDO, NECESITO SABER CUANDO  ME PONDRAN EL COMER ES PRIMERO."/>
    <s v="HOY CONVERCE CON EL SENOR JUSTO ELIAS FELIZ , ALAS 11.00AM PORTADOR DE LA CEDULA DE IDENTIDAD NACIONAL 00113970560 , LE CUAL SUVIO UNA QUEJA AL PORTAL DE QUE PORQUE FUE SANCIONADO DE SU TARGETA SOLIDARIDAD._x000a__x000a_LE INFORMAMOS QUE PASE CON SU CEDULA POR EL PUNTO SOLIDARIO MAS CERCANO EN SU SECTOR. "/>
    <x v="4"/>
    <x v="13"/>
    <s v="Cerrado"/>
    <s v="3"/>
    <s v="Representante CCG"/>
  </r>
  <r>
    <s v="Q2021051416794"/>
    <x v="2"/>
    <s v="2021-05-14"/>
    <s v="2021-05-17"/>
    <x v="1"/>
    <n v="2021"/>
    <x v="11"/>
    <s v="NECESITO QUE ME LEVANTEN LA SANCIÓN POR LA CUAL NO ME DEPOSITAN (CEP). ME INDICARON QUE AUN ESTA VIGENTE PERO NO ME DIERON LA INFORMACIÓN DE CUANDO ME VAN A LEVANTAR LA SANCIÓN."/>
    <s v="NOS COMUNICAMOS CON EL SEÑOR ANGEL EMILIO CASTRO MERCEDES, PROCEDIMOS A REVISAR EN NUESTRO SISTEMA, Y VEMOS QUE EL SEÑOR AUN ESTA EN FASE, LES INFORMAMOS Y LE RECOMENDAMOS AL SEÑOR QUE TIENE QUE DAR SEGUIMIENTO CON LA OFICINA. "/>
    <x v="0"/>
    <x v="8"/>
    <s v="Cerrado"/>
    <s v="3"/>
    <s v="Representante CCG"/>
  </r>
  <r>
    <s v="Q2021051416795"/>
    <x v="2"/>
    <s v="2021-05-14"/>
    <s v="2021-05-14"/>
    <x v="1"/>
    <n v="2021"/>
    <x v="1"/>
    <s v="ME PUEDEN FACILITAR EL REPORTE, EL POR QUE LA UNIDAD QUE ACUDIÓ A LA EMERGENCIA EL DÍA_x000a_10/04/2021, NO QUISIERON TRASLADAR A LA SRA. TERESA RAMIREZ  Y PROCEDIERON A REFERIRLA A SU CHEQUEO."/>
    <s v="SE ORIENTÓ COMO PROCEDER PARA OBTENER LA INFORMACIÓN REQUERIDA"/>
    <x v="4"/>
    <x v="4"/>
    <s v="Cerrado"/>
    <s v="0"/>
    <s v="Representante CCG"/>
  </r>
  <r>
    <s v="Q2021051416796"/>
    <x v="2"/>
    <s v="2021-05-14"/>
    <s v="2021-05-17"/>
    <x v="1"/>
    <n v="2021"/>
    <x v="11"/>
    <s v="TENGO 20 AÑOS QUE SOLICITE QUE ME INCLUYAN EN EL PROGRAMAProgresando con Solidaridad, AUN NO ME ENTREGAN EL PLÁSTICO. "/>
    <s v="NOS COMUNICAMOS CON LA SEÑORA LE PEDIMOS QUE PASE DE NUEVO POR LA OFICINA PARA QUE HAGA LA SOLICITUD. "/>
    <x v="4"/>
    <x v="10"/>
    <s v="Cerrado"/>
    <s v="3"/>
    <s v="Representante CCG"/>
  </r>
  <r>
    <s v="Q2021051416797"/>
    <x v="2"/>
    <s v="2021-05-14"/>
    <s v="2021-05-17"/>
    <x v="1"/>
    <n v="2021"/>
    <x v="11"/>
    <s v="TENGO CASI UN AÑO QUE ME SUSPENDIERON COMER ES PRIMERO,  POR APARECER EN FASE Y AUN NO ME LO HAN ACTIVADO."/>
    <s v="AL MOMENTO DE LLAMAR A LA SEÑORA ALTAGRACIA MERCEDES TORRES RODRIGUEZ NO PUDIMOS COMUNICARMOS CON ELLA YA QUE NO TOMA LA LLAMADA, ESTA LLAMADA FUE REALIZADA EL DÍA 17/05/2021._x000a__x000a_PROCEDIMOS A REVISAR EN NUESTRO SISTEMA Y VEMOS QUE AUN ESTA EN FASE, PERO ESTA RECIBIENDO LAS DEMÁS AYUDAS, INCENTIVO A LA ASISTENCIA ESCOLAR,AYUDA AL GAS LICUADO DE PETROLEO, BONO ESCOLAR ESTUDIANDO PROGRESO, _x000a__x000a_QUEREMOS INFORMARLE QUE DEBE REALIZAR SU SOLICITUD DE NUEVO EN EL PUNTO SOLIDARIO. _x000a__x000a_"/>
    <x v="5"/>
    <x v="4"/>
    <s v="Cerrado"/>
    <s v="3"/>
    <s v="Representante CCG"/>
  </r>
  <r>
    <s v="Q2021051416798"/>
    <x v="2"/>
    <s v="2021-05-14"/>
    <s v="2021-05-14"/>
    <x v="1"/>
    <n v="2021"/>
    <x v="19"/>
    <s v="ME ESTUVE INTENTANDO COMUNICARME Y EN NINGUNOS DE LOS NÚMEROS DE TELÉFONO ME PUDE PONER EN CONTACTO CON USTEDES. "/>
    <s v="SR. DELIS GUZMÁN_x000a_ME COMUNIQUE VÍA TELEFÓNICA CON EL SR. DELIS GUZMÁN, AL NÚMERO TELEFÓNICO 8296324424, QUIEN SE QUEJÓ PORQUE SEGÚN EL “ESTUVO INTENTANDO COMUNICARSE Y EN NINGUNOS DE LOS NÚMEROS DE TELÉFONO SE PUDO PONER EN CONTACTO CON EL SIUBEN”, POR LO QUE LE PREGUNTE QUE CUAL ERA SU INQUIETUD Y ME RESPONDIÓ QUE SOLO QUERÍA SABER SI YA NO FORMABA PARTE DEL NÚCLEO FAMILIAR DE LA SRA. SEIDA CUEVAS, YA QUE HABÍA HECHO LA SOLICITUD DE CAMBIO DE HOGAR, POR LO QUE LE RESPONDÍ QUE AUN EL SIUBEN NO HA PROCEDIDO CON EL CAMBIO DE HOGAR DEBIDO A LA PANDEMIA DEL COVID 19, YA QUE LAS VISITAS A LOS HOGARES ESTÁN SUSPENDIDA, Y ES OBLIGATORIO ENVIAR UN EVALUADOR AL HOGAR A TALES FINES, COMENTÁNDOLE QUE PRONTO SE REANUDARAN LAS VISITAS A LOS HOGARES, Y QUE LAS MISMAS SE HARÁN EN EL ORDEN EN QUE FUERON SOLICITADAS.  _x000a_"/>
    <x v="29"/>
    <x v="6"/>
    <s v="Cerrado"/>
    <s v="0"/>
    <s v="Representante CCG"/>
  </r>
  <r>
    <s v="Q2021051416799"/>
    <x v="2"/>
    <s v="2021-05-14"/>
    <s v="2021-05-17"/>
    <x v="1"/>
    <n v="2021"/>
    <x v="11"/>
    <s v="NECESITO QUE ME AYUDEN, HACE TIEMPO QUE SOLICITE PARA OBTENER LA AYUDA, ACTUALMENTE NO ESTOY LABORANDO Y MI ESPOSO ESTA MUY ENFERMO. "/>
    <s v="NOS COMUNICAMOS CON LA SEÑORA  DEYANIRA MORDAN, LES INFORMAMOS QUE TIENE QUE PASAR POR EL PUNTO SOLIDARIO DE SU COMUNICADA PARA QUE LE HAGAN SU SOLICITUD. "/>
    <x v="0"/>
    <x v="10"/>
    <s v="Cerrado"/>
    <s v="3"/>
    <s v="Representante CCG"/>
  </r>
  <r>
    <s v="Q2021051416800"/>
    <x v="2"/>
    <s v="2021-05-14"/>
    <s v="2021-05-17"/>
    <x v="1"/>
    <n v="2021"/>
    <x v="32"/>
    <s v="AYER APROXIMADAMENTE A LAS 5: 00 PM, EN LA SALIDA DE LA AUTOVÍA DEL CORAL EN HIGUEY UN AGENTE DE LA DIGESETT ME DETUVO Y ME PIDIÓ LOS DOCUMENTOS PARA COLOCARME UNA MULTA Y RESULTA QUE CUANDO VERIFICO EN EL SISTEMA TENGO 3. NECESITO QUE POR FAVOR LA DIGESETT INVESTIGUE ÉSTE CASO. "/>
    <s v="MUY BUENOS DIAS..._x000a_NOS COMPLACE INFORMARLE QUE LAS INFRACCIONES QUE TIENE SON DE DIFERENTES DIAS Y DIFERENTES AGENTES, LAS 2 QUE CORRESPONDEN AL MISMO DIA SON; NO USO DEL CINTURON Y LANZAR DESPERDICIOS EN LA VIA PUBLICA (ESTA SE DA POR LANZAR LA COPIA DE LA INFRACCION ENTREGADA POR EL AGENTE)._x000a_QUE TENGA FELIZ RESTO DEL DIA, NOS COMPLACE AYUDARLE."/>
    <x v="9"/>
    <x v="4"/>
    <s v="Cerrado"/>
    <s v="3"/>
    <s v="Representante CCG"/>
  </r>
  <r>
    <s v="Q2021051416801"/>
    <x v="2"/>
    <s v="2021-05-14"/>
    <s v="2021-06-09"/>
    <x v="1"/>
    <n v="2021"/>
    <x v="21"/>
    <s v="DEBEN DE DIRIGIRSE AL SECTOR PORQUE EN EL MISMO VIVEN MUCHOS INMIGRANTES HAITIANOS INDOCUMENTADOS. LA MAYORÍA VIVEN EN EL PATIO LOS CHICHIGUAOS. "/>
    <s v="SE PROCEDE ABRIR LA QUEJA PARA DAR ASISTENCIA AL CASO. SMV."/>
    <x v="5"/>
    <x v="7"/>
    <s v="Cerrado"/>
    <s v="26"/>
    <s v="Representante CCG"/>
  </r>
  <r>
    <s v="Q2021051416802"/>
    <x v="2"/>
    <s v="2021-05-14"/>
    <s v="2021-06-01"/>
    <x v="1"/>
    <n v="2021"/>
    <x v="52"/>
    <s v="EN EL CENTRO EDUCATIVO &quot;JUAN FRANCISCO CAAMAÑO&quot; DEL SECTOR LOS TRES BRAZOS,  SUCEDE QUE CUANDO ALGUNOS PADRES NO PODEMOS ACUDIR POR ALGUNA RAZÓN O LLEGAMOS TARDE A BUSCAR LA RACIÓN ALIMENTARIA, ESA RACIÓN NO LA GUARDAN. NECESITAMOS QUE POR FAVOR EL MINISTERIO DE EDUCACIÓN INVESTIGUE ÉSTE CASO. "/>
    <s v="LA QUEJA FUE TRAMITADA AL DEPARTAMENTO CORRESPONDIENTE PARA SU INVESTIGACION."/>
    <x v="0"/>
    <x v="10"/>
    <s v="Cerrado"/>
    <s v="18"/>
    <s v="Representante CCG"/>
  </r>
  <r>
    <s v="Q2021051416803"/>
    <x v="2"/>
    <s v="2021-05-14"/>
    <s v="2021-05-17"/>
    <x v="1"/>
    <n v="2021"/>
    <x v="11"/>
    <s v="HACE 14 AÑOS QUE SOLICITE PARA QUE ME INCLUYAN EN EL PROGRAMAProgresando con Solidaridad. NECESITO QUE ME AYUDEN. "/>
    <s v="NOS COMUNICAMOS CON LA SEÑORA DILESA TAVERAS SANCHEZ LES INFORMAMOS QUE TIENE QUE PASAR DE NUEVO POR EL PUNTO SOLIDARIO. "/>
    <x v="0"/>
    <x v="10"/>
    <s v="Cerrado"/>
    <s v="3"/>
    <s v="Representante CCG"/>
  </r>
  <r>
    <s v="Q2021051416804"/>
    <x v="2"/>
    <s v="2021-05-14"/>
    <s v="2021-05-17"/>
    <x v="1"/>
    <n v="2021"/>
    <x v="11"/>
    <s v="PASE LA TARJETA POR EL BONO GAS Y EL ILAE, PERO NO TENÍA DISPONIBLE EL BENEFICIO DE MARZO Y ABRIL, TAMBIÉN ME TIENEN LA SANCIÓN VIGENTE Y NO ESTOY EN EL PROGRAMA FASE. NECESITO QUE ME LEVANTEN LA SANCIÓN."/>
    <s v="NOS COMUNICAMOS CON LA SEÑORA ALEJANDRINA MARTE GARCIA LE COMUNICAMOS QUE TIENE QUE PASAR POR EL PUNTO SOLIDARIO PARA QUE LE AYUDEN CON SU CASO. "/>
    <x v="4"/>
    <x v="10"/>
    <s v="Cerrado"/>
    <s v="3"/>
    <s v="Agente Virtual"/>
  </r>
  <r>
    <s v="Q2021051716805"/>
    <x v="2"/>
    <s v="2021-05-17"/>
    <s v="2021-05-25"/>
    <x v="1"/>
    <n v="2021"/>
    <x v="18"/>
    <s v="ESTOY ESPERANDO QUE ME DEPOSITEN Y AÚN NO ME DAN REPUESTA."/>
    <s v="ESTA QUEJA FUE TRAMITADA A NUESTRA OFICINA DE ATENCIÓN AL USUARIO OFAU, CON EL CASO NO.  529173   EN LAS PRÓXIMAS HORAS UNO DE NUESTROS TÉCNICOS SE ESTARÁ COMUNICANDO CON EL AFILIADO A LOS FINES DE DAR UNA RESPUESTA AL CASO. TAMBIÉN PUEDE COMUNICARSE A NUESTRO CALL CENTER AL 809-227-4050. Y DAR SEGUIMIENTO CON ESTE NUMERO DE REFERENCIA DE SU CASO. "/>
    <x v="24"/>
    <x v="2"/>
    <s v="Cerrado"/>
    <s v="8"/>
    <s v="Representante CCG"/>
  </r>
  <r>
    <s v="Q2021051716806"/>
    <x v="2"/>
    <s v="2021-05-17"/>
    <s v="2021-06-07"/>
    <x v="1"/>
    <n v="2021"/>
    <x v="1"/>
    <s v="REPORTÉ UN RUIDO AL 9-1-1 Y ENVIARÓN LA PATRULLA  AL LUGAR  LOS CUALES NO HICIERON EL MINIMO CASO A LA DENUNCIA , ADEMÁS DE HACERLES ENTENDER DE DÓNDE PROVIENE LA LLAMADA. "/>
    <s v="INFORMACIÓN ENVIADA AL ÁREA CORRESPONDIENTE PARA LOS FINES DE LUGAR."/>
    <x v="0"/>
    <x v="7"/>
    <s v="Cerrado"/>
    <s v="21"/>
    <s v="Representante CCG"/>
  </r>
  <r>
    <s v="Q2021051716807"/>
    <x v="2"/>
    <s v="2021-05-17"/>
    <s v="2021-05-17"/>
    <x v="1"/>
    <n v="2021"/>
    <x v="11"/>
    <s v="YA NO ESTOY INCLUIDA EN EL PROGRAMA FASE, NECESITO QUE ME ACTIVEN EL BENEFICIO DE (CEP). ME DIRIGÍ A PROSOLIS EN LA OFICINA QUE ESTA MEGA CENTRO Y EN VILLA MELLA"/>
    <s v="LA SOLICITUD DE LA SEÑORA MARIA DEL CARMEN CATALINO SE LE RESPONDIÓ EL DÍA 11 DE MAYO. DONDE LE EXPLICAMOS QUE TIENE QUE PASAR POR EL PUNTO SOLIDARIO DE SU COMUNICADAD, PARA QUE LA AYUDEN CON SU CASO. _x000a_PROCEDIMOS A REVISAR EN NUESTRO SISTEMA Y VEMOS QUE ESTA RECIBIENDO LAS DEMÁS AYUDAS INCENTIVO A LA ASISTENCIA ESCOLAR, AYUDA AL GAS LICUADO DE PETROLEO,BONO ESCOLAR ESTUDIANDO PROGRESO Y INCENTIVO A LA ASISTENCIA ESCOLAR. "/>
    <x v="0"/>
    <x v="8"/>
    <s v="Cerrado"/>
    <s v="0"/>
    <s v="Representante CCG"/>
  </r>
  <r>
    <s v="Q2021051716808"/>
    <x v="2"/>
    <s v="2021-05-17"/>
    <s v="2021-05-17"/>
    <x v="1"/>
    <n v="2021"/>
    <x v="11"/>
    <s v="HACE CUATRO AÑOS QUE HICE LA SOLICITUD DE LA TARJETA , Y AUN NO ME HAN TOMADO EN CUENTA. "/>
    <s v="NOS COMUNICAMOS CON LA SEÑORA JOSEFINA MADRIGAL FELIZ LES INFORMAMOS QUE TIENE QUE PASAR DE NUEVO POR EL PUNTO SOLIDARIO, PARA QUE LA AYUDEN CON SU CASO."/>
    <x v="0"/>
    <x v="4"/>
    <s v="Cerrado"/>
    <s v="0"/>
    <s v="Representante CCG"/>
  </r>
  <r>
    <s v="Q2021051716809"/>
    <x v="2"/>
    <s v="2021-05-17"/>
    <s v="2021-06-09"/>
    <x v="1"/>
    <n v="2021"/>
    <x v="21"/>
    <s v="LA INSTITUCIÓN NO HA RESUELTO EL INCONVENIENTE DE LA GRAN CANTIDAD DE ILEGALES HAITIANOS EN LA ZONA Y ANTERIORMENTE HABÍA REALIZADO EL MISMO CASO Y LO CERRARON INDICANDO QUE ESTÁN TRABAJANDO, PERO NO ESTOY DE ACUERDO POR QUE NO HICIERON NADA. "/>
    <s v="SE PROCEDE ABRIR LA QUEJA PARA DAR ASISTENCIA AL CASO. SMV."/>
    <x v="5"/>
    <x v="4"/>
    <s v="Cerrado"/>
    <s v="23"/>
    <s v="Representante CCG"/>
  </r>
  <r>
    <s v="Q2021051716810"/>
    <x v="2"/>
    <s v="2021-05-17"/>
    <s v="2021-05-20"/>
    <x v="1"/>
    <n v="2021"/>
    <x v="1"/>
    <s v="NECESITO SABER DONDE FUE DEJADA  UNA PASOLA LUEGO DE QUE MI HERMANO SUFRIERA UN ACCIDENTE Y FUE ASISTIDO POR UNA DE LAS AMBULANCIAS DEL 9-1-1."/>
    <s v="INFORMACIÓN ENVIADA AL ÁREA CORRESPONDIENTE PARA LOS FINES DE LUGAR."/>
    <x v="5"/>
    <x v="17"/>
    <s v="Cerrado"/>
    <s v="3"/>
    <s v="Representante CCG"/>
  </r>
  <r>
    <s v="Q2021051716811"/>
    <x v="2"/>
    <s v="2021-05-17"/>
    <s v="2021-06-10"/>
    <x v="1"/>
    <n v="2021"/>
    <x v="12"/>
    <s v="TENGO MUCHO TIEMPO, 17 AÑOS EXACTAMENTE CON UN INCONVENIENTE CON EL AGUA DE MI SECTOR, Y ES QUE NO LLEGA AL SECTOR CON REGULARIDAD, Y CUANDO LLEGA ES UN POQUITO, Y TENEMOS QUE COMPRAR AGUA EN CAMIONES. HAN VENIDO ALGUNAS BRIGADAS A VERIFICAR LAS ACOMETIDAS Y NO HAN RESUELTO NADA, SÓLO INFORMAN QUE VOLVERÁN. HEMOS LLAMADO VARIAS VECES A LA CAASD DENUNCIANDO ÉSTA SITUACIÓN Y NO HACEN CASO, SÓLO INFORMAN QUE ESPEREMOS. UNA DE LAS RECLAMACIONES MÁS RECIENTES #648489. NECESITAMOS QUE POR FAVOR NOS RESUELVAN ÉSTE INCONVENIENTE POR QUE  ESTAMOS PAGANDO MUCHO DINERO A LOS CAMIONES DEL AGUA. "/>
    <s v="EL NO. DE CASO ES EL 6353 FUE REMITIDO AL AREA CORRESPONDIENTE "/>
    <x v="0"/>
    <x v="4"/>
    <s v="Complejo"/>
    <s v="24"/>
    <s v="Representante CCG"/>
  </r>
  <r>
    <s v="Q2021051716812"/>
    <x v="2"/>
    <s v="2021-05-17"/>
    <s v="2021-05-18"/>
    <x v="1"/>
    <n v="2021"/>
    <x v="7"/>
    <s v="DESDE EL MES DE ABRIL NO HE PODIDO CONSUMIR EL BENEFICIO DE (CEP), ME HE DIRIGIDO A VARIOS ESTABLECIMIENTOS PARA CONSUMIR EL BENEFICIO Y LA TARJETA NO TIENE NADA DISPONIBLE, TRES VECES ME HE DIRIGIDO A LA DELEGACIÓN DE ADESS. NECESITO QUE ME DIGAN CUAL ES EL INCONVENIENTE. "/>
    <s v="BUENAS, USTED TIENE SUS BENEFICIOS EN EL PCP: 4,401.75 PUEDE TRANSAR CON SU TARJETA. EN DADO CASO QUE PRESNTE UN INCONVENIENTE PUEDE PASAR POR UNAS DE NUESTRAS DELGACIONES A NIVEL NACIONAL."/>
    <x v="5"/>
    <x v="4"/>
    <s v="Cerrado"/>
    <s v="1"/>
    <s v="Representante CCG"/>
  </r>
  <r>
    <s v="Q2021051716813"/>
    <x v="2"/>
    <s v="2021-05-17"/>
    <s v="2021-05-18"/>
    <x v="1"/>
    <n v="2021"/>
    <x v="11"/>
    <s v="DESDE EL MES DE JUNIO DEL 2020, ME TIENEN SANCIONADA POR APARECER EN FASE Y AUNQUE NO ESTOY EN ESE PROGRAMA ,TODAVÍA NO ME LA HAN ACTIVADO. "/>
    <s v="VERIFICAMOS EN EL SISTEMA QUE LA SRA. YISELY FERNANDEZ CONTINUA CON LA SANCION, NOS COMUNICAMOS CON ELLA Y LE INDICAMOS QUE TIENE QUE PASAR POR EL PUNTO SOLIDARIO A DARLE SEGUIMIENTO A SU CASO."/>
    <x v="0"/>
    <x v="4"/>
    <s v="Cerrado"/>
    <s v="1"/>
    <s v="Representante CCG"/>
  </r>
  <r>
    <s v="Q2021051716814"/>
    <x v="2"/>
    <s v="2021-05-17"/>
    <s v="2021-06-17"/>
    <x v="1"/>
    <n v="2021"/>
    <x v="3"/>
    <s v="FUI CANCELADO EN EL  MES NOBRIEMBRE DEL AÑO 2020 Y AÚN NO ME OTORGAN MIS PRESTACIONES LABORALES."/>
    <s v="ESTA QUEJA HA SIDO REMITIDA, A TRAVÉS DEL OFICIO OAI- 623-2021, PARA LOS FINES CORRESPONDIENTES."/>
    <x v="16"/>
    <x v="4"/>
    <s v="Cerrado"/>
    <s v="31"/>
    <s v="Representante CCG"/>
  </r>
  <r>
    <s v="Q2021051716815"/>
    <x v="2"/>
    <s v="2021-05-17"/>
    <s v="2021-05-31"/>
    <x v="1"/>
    <n v="2021"/>
    <x v="1"/>
    <s v="CERCA DE MI CASA HAY UN NEGOCIO DE NOMBRE &quot;ROSARIO&quot;, QUE COLOCAN MÚSICA A TODO VOLÚMEN LOS FINES DE SEMANA. LAS UNIDADES DEL 911 LLEGAN, Y HABLAN CON LA PERSONA, PERO NO SÉ QUE ES LO QUE PASA, POR QUE INMEDIATAMENTE SE VAN VUELVE A COLOCAR LA MÚSICA COMO SI NADA. DESEO QUE POR FAVOR EL 911 SEA MÁS EFICIENTE Y SI ACUDEN AL LUGAR NO VUELVAN A COLOCAR LA MÚSICA. "/>
    <s v="INFORMACIÓN ENVIADA AL ÁREA CORRESPONDIENTE PARA LOS FINES DE LUGAR."/>
    <x v="0"/>
    <x v="4"/>
    <s v="Cerrado"/>
    <s v="14"/>
    <s v="Representante CCG"/>
  </r>
  <r>
    <s v="Q2021051716816"/>
    <x v="2"/>
    <s v="2021-05-17"/>
    <s v="2021-05-17"/>
    <x v="1"/>
    <n v="2021"/>
    <x v="15"/>
    <s v="ESTOY EN LA FISCALIA BARRIAL DE CRISTO REY. NO ME QUIEREN BRINDAR EL SERVICIO PARA FINES DE UNA DENUNCIA."/>
    <s v="CIUDADANO CONTACTADO VÍA TELEFÓNICA PARA OBTENER DETALLES. EL MISMO MENCIONA QUE FUE ATENDIDO POR EL FISCAL DE LA FISCALÍA A LA QUE SE DIRIGIÓ Y SE LE REMITIÓ AL DESTACAMENTO DE LA JURISDICCIÓN CORRESPONDIENTE, DONDE INICIALMENTE DEBE SER COLOCADA LA DENUNCIA POR ROBO."/>
    <x v="0"/>
    <x v="2"/>
    <s v="Cerrado"/>
    <s v="0"/>
    <s v="Representante CCG"/>
  </r>
  <r>
    <s v="Q2021051716817"/>
    <x v="2"/>
    <s v="2021-05-17"/>
    <s v="2021-05-19"/>
    <x v="1"/>
    <n v="2021"/>
    <x v="40"/>
    <s v=" EL SR PEDRO HÉRMOGENES GARCÍA  SOLICITÓ UN SERVICIO EL DIA 12  DEL PRESENTE MES  UN  CAMBIO DE CONTADOR PORQUE LE ESTABA PRESENTANDO MUCHAS AVERIAS. FUERON Y LE CORTARON LA ENERGIA Y HASTA EL MOMENTO AÚN NO HAN IDO A SOLUCIONARLO._x000a__x000a_ N. DE EXP. P-12202021050401 Y  NO. NIC.1054475"/>
    <s v="EL CASO FUE REFERIDO AL ÁREA INTERNA COMPETENTE PARA QUE PROCEDA CON SU VERIFICACIÓN Y RESPUESTA OPORTUNA."/>
    <x v="0"/>
    <x v="7"/>
    <s v="Cerrado"/>
    <s v="2"/>
    <s v="Representante CCG"/>
  </r>
  <r>
    <s v="Q2021051716818"/>
    <x v="2"/>
    <s v="2021-05-17"/>
    <s v="2021-05-28"/>
    <x v="1"/>
    <n v="2021"/>
    <x v="1"/>
    <s v="LA UNIDAD NO. 039 DEL 911 REALIZÓ UN REBACE IMPRUDENTE SIN NECESIDAD. ESTUVO A PUNTO DE PROVOCARME UN ACCIDENTE."/>
    <s v="PLACA: L08360"/>
    <x v="6"/>
    <x v="4"/>
    <s v="Cerrado"/>
    <s v="11"/>
    <s v="Representante CCG"/>
  </r>
  <r>
    <s v="Q2021051716819"/>
    <x v="2"/>
    <s v="2021-05-17"/>
    <s v="2021-06-18"/>
    <x v="1"/>
    <n v="2021"/>
    <x v="26"/>
    <s v="HACE UN AÑO REALICE LA SOLICITUD PARA QUE TRASLADEN EL POSTE DE LUZ QUE ESTA FRENTE A MI CASA, ACTUALMENTE VOLVÍ A REALIZAR LA SOLICITUD. EL POSTE DE LUZ SE HA INCENDIADO Y SE ESTA INCLINANDO HACIA MI CASA. _x000a__x000a_EL CONTRATO ESTA A NOMBRE DE MI MADRE LA CUAL NO PUEDE HABLAR ACTUALMENTE._x000a_ _x000a_TITULAR DEL CONTRATO: IBELICE DEL CARMEN MILIAN _x000a_NIC: 6007803_x000a__x000a_"/>
    <s v="MUY BUENOS DÍAS ESTIMADA,_x000a__x000a_ESPERANDO QUE SE ENCUENTRE BIEN, DESPUÉS DE UN AFECTUOSO SALUDO, APROVECHO PARA INDICARLE QUE YA SU CASO ESTÁ HACIENDO ATENDIDO, _x000a__x000a_DISCULPE LOS INCONVENIENTES,_x000a__x000a_UN PLACER SERVIRLE."/>
    <x v="10"/>
    <x v="4"/>
    <s v="Cerrado"/>
    <s v="32"/>
    <s v="Representante CCG"/>
  </r>
  <r>
    <s v="Q2021051716820"/>
    <x v="2"/>
    <s v="2021-05-17"/>
    <s v="2021-06-01"/>
    <x v="1"/>
    <n v="2021"/>
    <x v="6"/>
    <s v="MEDIANTE LA PRESENTE TENGO BIEN DENUNCIAR QUE LA ASOCIACION PRO-BIENESTAR DE LOS EMPLEADOS DEL SERVICIO NACIONAL DE SALUD Y DE IDOPPRIL  , ME HA ESTAFADO UTILANZO EL NOMBRE DEL SERVICIO NACIONAL DE SALUD COMO RESGUARDO DE TRANSACCIONES ECONOMICAS QUE NO NECESARIAMENTE CORRESPONDEN A ACUERDOS INTERINSTITUCIONALES, DICHA ASOCIACION DICE PERTENECER AL SNS PARA AFILIAR ASI A SUS EMPLEADOS PARA SUS ACTIVIDADES ECONOMICAS Y QUEDANDODESE CON EL 50% DE LOS AHORROS DE LOS EMPLEADOS, SI ESTE DECIDE RETIRARSE._x000a__x000a_EN VISTA DE LO ANTERIORMENTE EXPUESTO, SOLICITAMOS DICHO CONVENIO ESTABLECIDO ENTRE SNS Y LA REFERIDA INSTITUCION, SOLICITAMOS ESCLERECER ESTA SITUACION, ADEMAS DE SOLICITAR QUITAR EL NOMBRE COMERCIAL DEL SERVICIO NACIONAL DE SALUD EN TODOS SUS DOCUMENTOS LEGALES, ASIMISMO VALIDAR EL NOMBRE COMERCIAL DE LA REFERIDA INSTITUCION YA QUE EL FORMULARIO ESTABLECE UN NOMBRE Y EN SUS ESTATUTOS OTRO._x000a__x000a_EN CASO DE QUE PROCEDIERA ALGUNA DEMANDA INSTITUCIONAL SOLICITAMOS QUE DICHO DINERO SEA DESTINADO A ALGUNA CAUSA SOCIAL QUE LA INSTITUCION ENTIENDA._x000a__x000a_"/>
    <s v="ENVIAMOS ESTE CASO AL DEPARTAMENTO CORRESPONDIENTE CUANDO NOS ENVIEN RESPUESTA CERRAMOS EL CASO."/>
    <x v="0"/>
    <x v="27"/>
    <s v="Complejo"/>
    <s v="15"/>
    <s v="Agente Virtual"/>
  </r>
  <r>
    <s v="Q2021051716821"/>
    <x v="2"/>
    <s v="2021-05-17"/>
    <s v="2021-05-18"/>
    <x v="1"/>
    <n v="2021"/>
    <x v="15"/>
    <s v="SE HAN REALIZADOS VARIAS LLAMADAS A LA POLICIA DE NUESTRA CIUDAD Y NO HEMOS TENIDO LA REPUESTA QUE NECESITAMOS, LA CUESTION ES QUE EN LAS CARMELITAS CALLE 5 TENEMOS VARIOS FIN DE SEMANA AJENOS A NUETRA VOLUNTAD YA QUE VARIOS JOVENES QUE VEHICULOS Y MONITORES PARA MUSICA ELABORAN LO QUE SUENA EN LA FARANDULA EL LLAMADO TETEO A NOCHE ERAN LAS 4 AM Y SEGUIA EN PIE DE BATALLA NECESITAMOS LAS AYUDAS PERTINENTES AL CASO, FUIMOS A LA FISCALIA EN EL DIA DE HOY A PONER NUESTRA DENUNCIA ESPERAMOS UNA PRONTA RESPUESTA, YA QUE ESTAMOS EN UNA SITUACION REALMENTE DESAGRADABLE DE ANTEMANO ME DESPIDO CON SU CONSENTIMIENTO DE ALTA ESTIMA Y GRACIAS POR ESA VIA (311) "/>
    <s v="DAR SEGUIMIENTO A LA DENUNCIA COLOCADA EN LA FISCALÍA. EN CASO DE NO RECIBIR RESPUESTA DEL MINISTERIO PÚBLICO, CONTACTARNOS NUEVAMENTE. "/>
    <x v="23"/>
    <x v="10"/>
    <s v="Cerrado"/>
    <s v="1"/>
    <s v="Agente Virtual"/>
  </r>
  <r>
    <s v="Q2021051716822"/>
    <x v="2"/>
    <s v="2021-05-17"/>
    <s v="2021-05-26"/>
    <x v="1"/>
    <n v="2021"/>
    <x v="34"/>
    <s v="SAQUE UN CONTRATO A MI NOMBRE Y LOS 2 PRIMEROS MESES ME LLEGO BIEN Y ESTOS ULTOS 3 MESES LA FACTURA ME ESTA LLEGANDO DE 5 MIL PESOS EN DONDE VIVO SOLA CON MI MAMA NECESITO QUR ME AYUDEN CONBESTA FACTURACIÓN APARTE K RN MI CALLE HAY MUCHAS IRREGULARIDADES LOS TECNICOS LO SABEN Y NO ME AYUDAN A VER QUE PASA"/>
    <s v="ESTE REQUERIMIENTO FUE REMITIDO AL AREA CORRESPONDIENTE"/>
    <x v="0"/>
    <x v="9"/>
    <s v="Cerrado"/>
    <s v="9"/>
    <s v="Agente Virtual"/>
  </r>
  <r>
    <s v="Q2021051816823"/>
    <x v="2"/>
    <s v="2021-05-18"/>
    <s v="2021-05-25"/>
    <x v="1"/>
    <n v="2021"/>
    <x v="9"/>
    <s v="BUENAS TARDES, QUIERO ESCRIBIR UNA QUEJA. NO PUEDO COGER DESLINDE, MI ABOGADO DICE QUE DEBEMOS ESPERAR A DESLINDE. PASARON 2 AÑOS SIN RESULTADO. NÚMERO DE EXPEDIENTE 2702000388 - ESPERANDO SUBSANACIÓN - AHORA ESTOY EN EUROPA. PORFA AYÚDAME A ENTENDER DÓNDE ESTÁ LA VERDAD Y POR QUÉ EN PROCESO DEL TÍTULO  - NO CAMBIA. PORFA DAME UNA RESPUESTA POR CORREO ELECTRÓNICO. MI ABOGADO EN SOSÚA DICE QUE ES NECESARIO ESPERAR, PERO ¿DÓNDE ESTÁ EL LÍMITE Y DÓNDE ESTÁN LOS PLAZOS? NO PUEDO ESPERAR POR AÑOS. ¡GRACIAS! PERDONAME SI MOLESTO - ESTE ES UN GRITO DEL CORAZÓN"/>
    <s v="EN ATENCION A SU SOLICITUD 18 DE MAYO DEL 2021, TENEMOS A BIEN INFORMARLE QUE SU EXPEDIENTE SE ENCUENTRA EN LA JURIDICCION INMOBILIARIA CONFORME A SUS PLANTEAMIENTOS Y EL NUMERO DE EXPENDIENTE CONSIGNADO EN SU SOLICITUD, POR LO TANTO LE SUGERIMOS ANEXAR COPIA DE EL OFICIO DE SUSANACION EMITIDO POR LA JURIDICCION INMOBILIARIA, A LOS FINES DE ORIENTARLE MEJOR. _x000a__x000a_NOS REITERAMOS A SUS ORDENES._x000a_"/>
    <x v="10"/>
    <x v="8"/>
    <s v="Cerrado"/>
    <s v="7"/>
    <s v="Agente Virtual"/>
  </r>
  <r>
    <s v="Q2021051816825"/>
    <x v="2"/>
    <s v="2021-05-18"/>
    <s v="2021-05-18"/>
    <x v="1"/>
    <n v="2021"/>
    <x v="11"/>
    <s v="NUNCA HE RECIBIDO FASE Y AUN ASÍ ME SANCIONARON LA TARJETA."/>
    <s v="VERIFICAMOS QUE EL SR. JUAN CARLOS PEREZ CONTINUA CON LA SANCION, LE INDICAMOS ESPERAR EL TIEMPO QUE EL PUNTO SOLIDARIO  LE INDICO PARA QUITAR LA SANCION SI EL TIEMPO NO LA HAN RETIRADO LE INDICAMOS PASAR NUEVAMENTE POR LA OFICINA."/>
    <x v="0"/>
    <x v="4"/>
    <s v="Cerrado"/>
    <s v="0"/>
    <s v="Representante CCG"/>
  </r>
  <r>
    <s v="Q2021051816826"/>
    <x v="2"/>
    <s v="2021-05-18"/>
    <s v=""/>
    <x v="1"/>
    <n v="2021"/>
    <x v="67"/>
    <s v="RECIBÍ UNA CAJA EN MUY MAL ESTADO Y LE FALTAN UNOS ARTICULOS."/>
    <s v=""/>
    <x v="0"/>
    <x v="4"/>
    <s v="Creado"/>
    <s v=""/>
    <s v="Representante CCG"/>
  </r>
  <r>
    <s v="Q2021051816827"/>
    <x v="2"/>
    <s v="2021-05-18"/>
    <s v="2021-06-11"/>
    <x v="1"/>
    <n v="2021"/>
    <x v="15"/>
    <s v="EN LA CORRECCIÓN DE LA VEGA, LAS PERSONAS NO PUEDEN DORMIR POR LOS VOLÚMENES ALTO DE LA MÚSICA  A ALTAS HORAS DE LA NOCHE  DENTRO DEL PENAL ,A PARTE DE LAS MALAS CONDICIONES  DE LOS REOS. FAVOR PROTEGER MI  IDENTIDAD. "/>
    <s v="CASO REMITIDO AL NUEVO MODELO DE GESTIÓN PENITENCIARIA PARA SU INVESTIGACIÓN."/>
    <x v="23"/>
    <x v="4"/>
    <s v="Cerrado"/>
    <s v="24"/>
    <s v="Representante CCG"/>
  </r>
  <r>
    <s v="Q2021051816828"/>
    <x v="0"/>
    <s v="2021-05-18"/>
    <s v="2021-06-10"/>
    <x v="1"/>
    <n v="2021"/>
    <x v="1"/>
    <s v=" A LAS 9:00 P.M. DE AYER LLAMAMOS AL 911 PARA QUE TRASLADARAN A UNA EMBARAZADA, LA CUAL DEJO SUS LLAVES EN LA UNIDAD. DESEAMOS SABER SI LA PODEMOS RECUPERAR ."/>
    <s v="INFORMACIÓN ENVIADA AL ÁREA CORRESPONDIENTE PARA LOS FINES DE LUGAR."/>
    <x v="8"/>
    <x v="17"/>
    <s v="Cerrado"/>
    <s v="23"/>
    <s v="Representante CCG"/>
  </r>
  <r>
    <s v="Q2021051816829"/>
    <x v="2"/>
    <s v="2021-05-18"/>
    <s v="2021-05-18"/>
    <x v="1"/>
    <n v="2021"/>
    <x v="11"/>
    <s v="LE SUSPENDIERON COMER ES PRIMERO  A MI ESPOSA ,JILMARE SEPULVEDA CONCEPCIÓN CÉDULA, 001-1111378-3 Y AUN NO SE  LA HAN ACTIVADO."/>
    <s v="SE VERIFICO EN EL SISTEMA QUE LA SRA.JILMARE SEPULVEDA NO ESTA RECIBIENDO LA AYUDA DE CEP LE INDICAMOS QUE TIENE QUE PASAR POR EL PUNTO SOLIDARIO PARA QUE LE HAGAN LA EVALUACION Y VER SI ELLA APLICA PARA LA MISMA."/>
    <x v="0"/>
    <x v="4"/>
    <s v="Cerrado"/>
    <s v="0"/>
    <s v="Representante CCG"/>
  </r>
  <r>
    <s v="Q2021051816830"/>
    <x v="2"/>
    <s v="2021-05-18"/>
    <s v="2021-05-19"/>
    <x v="1"/>
    <n v="2021"/>
    <x v="11"/>
    <s v="HACE YA UN TIEMPO QUE LA SRA. ANA ROSA VALDÉZ DE JESÚS, CED. 06600219254, SOLICITÓ UN CAMBIO DE CÉDULA Y NOMBRE EN EL SISTEMA DE PROSOLI POR QUE RESULTA QUE SUS DATOS TENÍAN UN ERROR DE IDENTIDAD, Y YA REALIZAMOS LA CORRECIÓN EN LA JUNTA. AHORA SU NOMBRE Y CED ES: 4024095402-0 ANA MARÍA ESPINO ROSARIO. HEMOS SOLICITADO EN PROSOLI PARA QUE POR FAVOR NOS REALICE ÉSTE CAMBIO Y DE UNA OFICINA NOS ENVÍAN A OTRA, Y SÓLO NOS INDICAN QUE ESPEREMOS, Y NADIE NOS DICE NADA CONCRETO. NECESITAMOS QUE POR FAVOR INVESTIGUEN ÉSTE CASO. "/>
    <s v="NOS COMUNICAMOS CON EL SEÑOR RUBÉN TORIBIO ROSARIO ROSARIO , PARA QUE NO PUEDA EXPLICAR EL CASO DE LA SEÑORA EL NOS DICE QUE LA SEÑORA TENIA UNA CÉDULA QUE NO ERA DE ELLA. NOS DICES QUE YA DEPOSITARON LOS DOCUMENTOS DE LA SEÑORA EN LAS OFICINAS DE SU COMUNIDAD, PARA QUE LE PUEDAN AYUDAR CON EL CASO DE LA SEÑORA, PERO QUE AUN NO LE RESPONDE, PROCEDIMOS A REVISAR EN NUESTRO SISTEMA Y VEMOS QUE LA SEÑORA SIGUE ACTIVA CON LA PASADA CÉDULA. LE SUGERIMOS AL SEÑOR QUE TIENE QUE DECIRLE A LA SEÑORA QUE TIENE QUE PASAR DE NUEVO POR EL PUNTO SOLIDARIO PARA QUE LE HAGAN LA SOLICITUD DE NUEVO. "/>
    <x v="23"/>
    <x v="4"/>
    <s v="Cerrado"/>
    <s v="1"/>
    <s v="Representante CCG"/>
  </r>
  <r>
    <s v="Q2021051816831"/>
    <x v="2"/>
    <s v="2021-05-18"/>
    <s v="2021-05-24"/>
    <x v="1"/>
    <n v="2021"/>
    <x v="7"/>
    <s v="LA TARJETA DE MI PADRE NO PASA, CUANDO TRATO DE LLAMAR A ADESS NUNCA CONESTAN LA LLAMADA."/>
    <s v="BUENAS, TIENES QUE SUMINISTRAR LOS DATOS DE SU PADRE PARA PODER VERIFICAR LA TARJETA "/>
    <x v="8"/>
    <x v="6"/>
    <s v="Cerrado"/>
    <s v="6"/>
    <s v="Representante CCG"/>
  </r>
  <r>
    <s v="Q2021051816832"/>
    <x v="2"/>
    <s v="2021-05-18"/>
    <s v="2021-05-20"/>
    <x v="1"/>
    <n v="2021"/>
    <x v="10"/>
    <s v="ME SANCIONARON COMER ES PRIMERO DESDE EL MES DE /6/2020 POR  APARECER EN FASE  Y TODAVÍA NO ME LO HAN ACTIVADO."/>
    <s v="HOY CONVERCE CON EL SENOR EURIBES ZARZUELA PERAZ POR TADOR DE LA CEDULA DE IDENTIDAD PERSONAL [ 00111669909] EL CUAL LE SUSPENDIERONSU TARGETA SOLIDARIDAD ,LE INFORME QUE FUERA AL PUNTO PROSOLI MAS SERCANO CON SU CEDULA A MANO Y SU TARGETA PARA QUE LO VERIFIQUEN EN EL SISTEMAS. "/>
    <x v="0"/>
    <x v="4"/>
    <s v="Cerrado"/>
    <s v="2"/>
    <s v="Representante CCG"/>
  </r>
  <r>
    <s v="Q2021051816833"/>
    <x v="2"/>
    <s v="2021-05-18"/>
    <s v="2021-06-16"/>
    <x v="1"/>
    <n v="2021"/>
    <x v="21"/>
    <s v="DE MIGRACION ME MANDARON A LLAMAR AL 311 PARA DENUNCIAR UN EXTRANJERO ILEGAL."/>
    <s v="SE PROCEDE ABRIR LA QUEJA PARA DAR ASISTENCIA AL CASO. SMV."/>
    <x v="0"/>
    <x v="4"/>
    <s v="Complejo"/>
    <s v="29"/>
    <s v="Representante CCG"/>
  </r>
  <r>
    <s v="Q2021051816835"/>
    <x v="2"/>
    <s v="2021-05-18"/>
    <s v="2021-06-09"/>
    <x v="1"/>
    <n v="2021"/>
    <x v="7"/>
    <s v="HACEN COMO UN AÑO QUE NO LE ENTREGAN SU REEMPLAZO."/>
    <s v="EN ESPERA DEL DEPARTAMENTO CORRESPONDIENTE"/>
    <x v="0"/>
    <x v="4"/>
    <s v="Cerrado"/>
    <s v="22"/>
    <s v="Representante CCG"/>
  </r>
  <r>
    <s v="Q2021051816836"/>
    <x v="2"/>
    <s v="2021-05-18"/>
    <s v="2021-05-19"/>
    <x v="1"/>
    <n v="2021"/>
    <x v="11"/>
    <s v="NECESITO QUE ME LEVANTEN LA SANCIÓN POR ESTAR EN EL PROGRAMA FASE, PARA QUE ME INCLUYAN EN LA NOMINA CON EL BENEFICIO DE (CEP). DEPOSITE UN ESTADO DE CUENTA DE BANCO. NO ESTOY LABORANDO PUES LA EMPRESA DONDE ERA EMPLEADA CERRO. NECESITO LA AYUDA DEL BENEFICIO. "/>
    <s v="NOS COMUNICAMOS CON LA SEÑORA AGAPITA PIMENTEL MERCEDES PROCEDIMOS A REVISAR EN NUESTRO SISTEMA Y VEMOS QUE AUN SIGUE EN FASE, PERO ESTA RECIBIENDO LA AYUDA DEL BONOGAS, LE EXPLICAMOS A LA SEÑORA QUE DEBE DE DARLE CONTINUIDAD A SU CASO CON EL PUNTO SOLIDARIO DE SU COMUNIDAD. "/>
    <x v="14"/>
    <x v="28"/>
    <s v="Cerrado"/>
    <s v="1"/>
    <s v="Representante CCG"/>
  </r>
  <r>
    <s v="Q2021051816837"/>
    <x v="2"/>
    <s v="2021-05-18"/>
    <s v="2021-05-19"/>
    <x v="1"/>
    <n v="2021"/>
    <x v="49"/>
    <s v="FUI DESVINCULADA  EN AGOSTO 2020 LUEGO DE ENTRAR DE LICENCIA MEDICA DEL CONSORCIO DE BANCA LA ESPERANZA, ME DIRIGÍ AL MAP PARA SOLICITAR LA REINTEGRACIÓN A MIS LABORES PERO NO HE RECIBIDO RESPUESTA.  ME DIRIGÍ EN VARIAS OCASIONES AL MAP PERO NO HE RECIBIDO RESPUESTA. "/>
    <s v="ENVIAMOS A LA USUARIA VIA CORREO ELECTRONICO LAS INFORMACIONES CORRESPONDIENTES A SU CASO."/>
    <x v="4"/>
    <x v="4"/>
    <s v="Cerrado"/>
    <s v="1"/>
    <s v="Representante CCG"/>
  </r>
  <r>
    <s v="Q2021051816838"/>
    <x v="2"/>
    <s v="2021-05-18"/>
    <s v="2021-05-24"/>
    <x v="1"/>
    <n v="2021"/>
    <x v="34"/>
    <s v="NO ME IMPRIMEN, NI ME LLEGA  LA FACTURA EL LOS DAS 3. QUE ES CUANDO HACE EL CORTE._x000a_NO LA PUEDE PAGAR PORQUE NO SABE CUNATO DEBE, DEBIDO A QUE NO LE LLEGA LA FACTURA._x000a_LLAMA A LA EDE PARA QUEJARME Y ME DICEN QUE SLO PUEDEN TOMAR EL RECLAMO DEPUES DEL DIA 3 DE CADA MES "/>
    <s v="ESTE REQUERIMIENTO FUE REMITIDO AL DEPARTAMENTO CORRESPONDIENTE"/>
    <x v="11"/>
    <x v="29"/>
    <s v="Cerrado"/>
    <s v="6"/>
    <s v="Representante CCG"/>
  </r>
  <r>
    <s v="Q2021051816839"/>
    <x v="2"/>
    <s v="2021-05-18"/>
    <s v="2021-05-20"/>
    <x v="1"/>
    <n v="2021"/>
    <x v="10"/>
    <s v="ME SUSPENDIERON EL BENEFICIO DE COMER ES PRIMERO , POR APARECER EN EL PROGRAMA  FASE Y AUN NO ME LO HAN ACTIVADO."/>
    <s v="ESA LOCALIDAD PERTENECE A SAN JUAN DE LA MAGUANA. MI DISCULPA."/>
    <x v="0"/>
    <x v="4"/>
    <s v="Cerrado"/>
    <s v="2"/>
    <s v="Representante CCG"/>
  </r>
  <r>
    <s v="Q2021051816840"/>
    <x v="2"/>
    <s v="2021-05-18"/>
    <s v="2021-05-31"/>
    <x v="1"/>
    <n v="2021"/>
    <x v="1"/>
    <s v="TODAS LAS SEMANAS LLAMA PARA REPORTAR EL RUIDO POR MÚSICA A UN ALTO VOLUMEN, PERO NO ENVIAN A NADIE, ESE RUIDO ES OCASIONADO EN EL COLMADO FAUSTO O TOÑITO. "/>
    <s v="INFORMACIÓN ENVIADA AL ÁREA CORRESPONDIENTE PARA LOS FINES DE LUGAR."/>
    <x v="4"/>
    <x v="4"/>
    <s v="Cerrado"/>
    <s v="13"/>
    <s v="Representante CCG"/>
  </r>
  <r>
    <s v="Q2021051816841"/>
    <x v="2"/>
    <s v="2021-05-18"/>
    <s v="2021-05-19"/>
    <x v="1"/>
    <n v="2021"/>
    <x v="11"/>
    <s v="LE SUSPENDIERON EL CEP A MI EX PAREJA  MARGARITO ZACARIAS CED. 026-0118311-0 DEBIDO A QUE ESTA EN FASE,ME DIRIGÍ A LAS OFICINAS EN LA ROMANA A SOLICITAR INFORMACIÓN Y ME DIJERON QUE TENIA QUE COMUNICARME CON LAS OFICINAS CENTRAS EN SD Y NO ME DIERON RESPUESTA."/>
    <s v="LA SEÑORA MIGUELINA RUÍZ SÁNCHEZ AL MOMENTO DE LLAMARLA EL DÍA 19/05/2021. NO TOMA EL TELÉFONO, PROCEDIMOS A REVISAR EN NUESTRO SISTEMA  Y VEMOS QUE EL SEÑOR MARGARITO ZACARIAS ESTA RECIBIENDO, LAS DEMÁS AYUDA INCENTIVO A LA ASISTENCIA ESCOLAR, AYUDA AL GAS LICUADO DE PETROLEO, BONO ESCOLAR ESTUDIANDO PROGRESO._x000a__x000a_QUEREMOS INFORMARLE A LA SEÑORA QUE LE INFORME AL SEÑOR MARGARITO QUE TIENE QUE PASAR POR EL PUNTO SOLIDARIO, PARA DARLE SEGUIMIENTO A SU CASO YA QUE SIGUE EN FASE."/>
    <x v="8"/>
    <x v="4"/>
    <s v="Cerrado"/>
    <s v="1"/>
    <s v="Representante CCG"/>
  </r>
  <r>
    <s v="Q2021051916853"/>
    <x v="2"/>
    <s v="2021-05-19"/>
    <s v="2021-05-20"/>
    <x v="1"/>
    <n v="2021"/>
    <x v="2"/>
    <s v="EN MI SECTOR VARIOS NEGOCIOS VIOLAN EL HORARIO DE TOQUE DE QUEDA, CAUSANDO MOLESTIAS A LOS QUE VIVIMOS EN LOS ALREDEDORES. LLAMAMOS A LA POLICÍA NACIONAL Y NO CONTESTAN EL TELÉFONO. TAMBIÉN A ANTI RUIDO  NUNCA HACEN NADA. "/>
    <s v="BUENOS DIAS,_x000a__x000a_POR ESTE MEDIO INFORMO PARA CONOCIMIENTOS, _x000a_QUE ESTAMOS PROCEDIENDO A CERRAR ESTA QUEJA,_x000a_POR REQUERIMIENTO DEL SEÑOR RAFAEL SANTIAGO,  _x000a_EN VIRTUD DE QUE EN EL DIA DE HOY 20/05/2021, _x000a_NOS COMUNICAMOS CON EL SR. RAFAEL SANTIAGO, _x000a_ AL CONTACTO NO. 829-475-5405,  QUIEN NOS MANIFESTO QUE YA ESTE CASO, ESTABA RESUELTO PORQUE LLEGARON A UN ACUERDO CON EL PROPIETARIO DEL COLMADO LA PRINCESA,  EL SR. DILESSIO,  QUIEN A LA VEZ EN CONVERSACION SE COMPROMETIO Y LES RESPONDIO QUE TOMARAS LAS MEDIDAS PARA QUE EL RUIDO EN EL NEGOCIO, NO LE AFECTE A LOS RESIDENTE DEL LUGAR._x000a__x000a_SIN MAS NADA QUE DECIR._x000a__x000a_A/S L.M._x000a__x000a_"/>
    <x v="4"/>
    <x v="30"/>
    <s v="Cerrado"/>
    <s v="1"/>
    <s v="Representante CCG"/>
  </r>
  <r>
    <s v="Q2021051916843"/>
    <x v="2"/>
    <s v="2021-05-19"/>
    <s v="2021-05-19"/>
    <x v="1"/>
    <n v="2021"/>
    <x v="12"/>
    <s v="BUENOS DIAS, ESTOY CANSADA DE LLAMAR AL CALL CENTER PARA PAGAR EL SERVICIO DE AGUA Y ES ALGO SUMAMENTE IMPOSIBLE, QUISIERA SABER DONDE HAY QUE IR PARA PODER PAGAR PORQUE ANTES LO HACIA VIA TELEFONICA O YENDO A LA ESTAFETA QUE ESTABA EN (PLAZA LOMBAS) EN LA CALLE EL CONDE, ZONA COLONIAL. YO ESPERO QUE NO ME CORTEN EL SERVICIO. "/>
    <s v="NO COMUNICACMOS CON LA USUARIA EN EL DIA DE HOY Y LE INDICAMOS LOS LUGARES DONDE PROCEDE HACER LOS PAGOS DEL SERVICIO DEL SERVICIO DE AGUA..  "/>
    <x v="0"/>
    <x v="6"/>
    <s v="Cerrado"/>
    <s v="0"/>
    <s v="Agente Virtual"/>
  </r>
  <r>
    <s v="Q2021051916844"/>
    <x v="2"/>
    <s v="2021-05-19"/>
    <s v="2021-06-09"/>
    <x v="1"/>
    <n v="2021"/>
    <x v="7"/>
    <s v="NO HE PODIDO COBRAR EL QUÉDATE EN CASA, Y CUANDO LLAMO A ADESS NO CONTESTAN EL TELÉFONO NI ME ATIENDEN"/>
    <s v="EN ESPERA DEL DEPARTAMNETO CORRESPONDIENTE"/>
    <x v="6"/>
    <x v="4"/>
    <s v="Cerrado"/>
    <s v="21"/>
    <s v="Representante CCG"/>
  </r>
  <r>
    <s v="Q2021051916845"/>
    <x v="1"/>
    <s v="2021-05-19"/>
    <s v="2021-05-24"/>
    <x v="1"/>
    <n v="2021"/>
    <x v="12"/>
    <s v="NECESITO QUE ME ENVÍEN TODOS LOS MESES LA FACTURA DEL AGUA A MI CORREO ELECTRÓNICO O QUE LO CARGUEN A LA TARJETA DE CRÉDITO O ME PUEDEN ENVIAR EL BALANCE E INDICARME DONDE LO PUEDO PAGAR. _x000a__x000a_EL CONTRATO ESTA  A NOMBRE DE MI ESPOSA LUISA FLORES, CÉDULA: 001-0157050-5. _x000a_ "/>
    <s v="NOS COMUNICACMOS CON EL SOLICITANTE POR VIA TELEFONICA E INDICAMOS CUALES SON LAS ENTIDADES PARA PROCEDER AL PAGO DE SU SERVICIO "/>
    <x v="4"/>
    <x v="8"/>
    <s v="Cerrado"/>
    <s v="5"/>
    <s v="Representante CCG"/>
  </r>
  <r>
    <s v="Q2021051916846"/>
    <x v="2"/>
    <s v="2021-05-19"/>
    <s v="2021-05-19"/>
    <x v="1"/>
    <n v="2021"/>
    <x v="49"/>
    <s v="DESDE OCTUBRE DEL AÑO 2020, FUÍ DESVINCULADA DE LA INSTITUCIÓN DONDE LABORABA Y AÚN NO ME HAN ENTREGADO MIS PRESTACIONES. HE ACUDIDO AL MAP PARA RECLAMAR QUE SE ME OTORGUE MIS PRESTACIONES LO MÁS PRONTO POSIBLE Y AÚN NO ME RESPONDEN, SÓLO ME DICEN QUE DEBO ESPERAR. DESEO QUE POR FAVOR ME PUEDAN AYUDAR. "/>
    <s v="SE ENVIO A LA USUARIA VIA CORREO ELECTRONICO LAS INFORMACIONES CORRESPONDIENTES A SU CASO."/>
    <x v="0"/>
    <x v="4"/>
    <s v="Cerrado"/>
    <s v="0"/>
    <s v="Representante CCG"/>
  </r>
  <r>
    <s v="Q2021051916847"/>
    <x v="2"/>
    <s v="2021-05-19"/>
    <s v="2021-06-09"/>
    <x v="1"/>
    <n v="2021"/>
    <x v="7"/>
    <s v="REALICE UNA SOLICITUD DE CAMBIO DE PLÁSTICO HACE UN MES, CUANDO ME DIRIJO A LAS OFICINAS DE MEGACENTRO PARA RETIRAR EL MISMO, ME DICEN QUE DEBO DE VOLVER EN UN MES. ESTOY ENFERMA DE UNA PIERNA Y NO PUEDO MOVILIZARME, NECESITO LA TARJETA."/>
    <s v="EN ESPERA DEL DEPARTAMNETO CORRESPONDIENTE "/>
    <x v="0"/>
    <x v="4"/>
    <s v="Cerrado"/>
    <s v="21"/>
    <s v="Representante CCG"/>
  </r>
  <r>
    <s v="Q2021051916848"/>
    <x v="2"/>
    <s v="2021-05-19"/>
    <s v="2021-06-11"/>
    <x v="1"/>
    <n v="2021"/>
    <x v="68"/>
    <s v="HACE VARIOS DÍAS QUE LOS CAMIONES RECOLÉCTORES NO ESTÁN PASANDO POR EL SECTOR,  YA NO SE AGUANTA EL MAL OLOR, ADEMÁS LAS PERSONAS ESTÁN TIRANDO LA BASURA EN CUALQUIER PARTE."/>
    <s v="BUENAS TARDES, SR. RAFAEL VILLAR_x000a_ME INFORMA EL DEPARTAMENTO DE ORNATO Y LIMPIEZA QUE A ESE SECTOR LE CORRESPONDE _x000a_LA RECOGIDA DE DESECHOS (BASURA), LE CORRESPONDE TODOS LOS DÍA JUEVES, SE _x000a_ENVIO UN SUPERVISOR AL SECTOR PARA VERIFICAR QUE SE RECOGIERON DICHOS DESECHOS._x000a_"/>
    <x v="24"/>
    <x v="4"/>
    <s v="Cerrado"/>
    <s v="23"/>
    <s v="Representante CCG"/>
  </r>
  <r>
    <s v="Q2021051916849"/>
    <x v="2"/>
    <s v="2021-05-19"/>
    <s v="2021-05-20"/>
    <x v="1"/>
    <n v="2021"/>
    <x v="10"/>
    <s v="DESDE MAYO DEL 2020 NO RECIBO LA AYUDA DE COMER ES PRIMERO."/>
    <s v="HOY CONVERCE CON LA SENORA YUBERKY YNOA DIAZ PORTADORA DE LA CEDULA DE INDENTIDAD NACIONAL [03900202130] LA CUAL SUVIO UNA QUEJA AL PORTAL DEL GABINETE DE POLITICA SOCIALES, DE QUE NO ESTA RESIVIENDO LOS VENEFICIOS DE COMER ES PRIMERO LE INFORME QUE PASE POR UN PUNTO SOLIDARIO MAS SERCANO PARA SER EVALUADA ."/>
    <x v="5"/>
    <x v="2"/>
    <s v="Cerrado"/>
    <s v="1"/>
    <s v="Representante CCG"/>
  </r>
  <r>
    <s v="Q2021051916850"/>
    <x v="0"/>
    <s v="2021-05-19"/>
    <s v="2021-05-25"/>
    <x v="1"/>
    <n v="2021"/>
    <x v="18"/>
    <s v="HE LLAMADO VARIAS VECES A LA SISALRIL PARA RECLAMAR EL PAGO UNAS LICENCIAS Y SOLO DICEN QUE ESTÁN ESPERANDO PARA HACER UN PAGO ÚNICO DE LAS MISMAS, PERO YA DE ESTO HACEN VARIOS MESES."/>
    <s v="ESTA EN PROCESO"/>
    <x v="4"/>
    <x v="8"/>
    <s v="Cerrado"/>
    <s v="6"/>
    <s v="Representante CCG"/>
  </r>
  <r>
    <s v="Q2021051916852"/>
    <x v="2"/>
    <s v="2021-05-19"/>
    <s v="2021-06-01"/>
    <x v="1"/>
    <n v="2021"/>
    <x v="69"/>
    <s v="HACE UN MES QUE NO ME DEPOSITAN LA AYUDA POR VEJEZ, NECESITO QUE ME INFORMEN POR QUE NO ME HAN DEPOSITADO. "/>
    <s v="BUENOS DIAS,_x000a__x000a_PROCEDIMOPS A REVISAR EL EXPEDIENTE DEL SEÑOR AGUSTIN Y HASTA LA FECHA SE HAN EJECUTADO LAS TRANSFERENCIAS QUE LE CORRESPONDEN COMO BENEFICIARIO DE ESTE PROGRAMA._x000a__x000a_PUEDE COMUNICARSE VIA TELEFIONICA AL BANCO BANRESERVAS Y CON SU NUMERO DE CEDULA CONFIRMAR EL BALANCE DE SU CUYENTA."/>
    <x v="4"/>
    <x v="8"/>
    <s v="Cerrado"/>
    <s v="13"/>
    <s v="Representante CCG"/>
  </r>
  <r>
    <s v="Q2021051916854"/>
    <x v="2"/>
    <s v="2021-05-19"/>
    <s v="2021-05-19"/>
    <x v="1"/>
    <n v="2021"/>
    <x v="1"/>
    <s v="SOY VECINO DE LA SRA. ELPIDIA CAMILO, ATENDIDA EN EMERGENCIA DEL SALVADOR B. GAUTIER ANTES DE AYER Y SUCEDE QUE SU HIJA NECESITA UNA CONSTANCIA DE QUE ELLA ESTÁ MUY ENFERMA Y FUÉ TRASLADA DE EMERGENCIA POR EL 911 PARA ENVIARLO AL EXTERIOR DEL PAÍS, EL 911 ME ENVIÓ A LLAMAR A LA LÍNEA 311. "/>
    <s v="SE ORIENTÓ COMO PROCEDER PARA OBTENER LA INFORMACIÓN REQUERIDA"/>
    <x v="0"/>
    <x v="10"/>
    <s v="Cerrado"/>
    <s v="0"/>
    <s v="Representante CCG"/>
  </r>
  <r>
    <s v="Q2021051916855"/>
    <x v="2"/>
    <s v="2021-05-19"/>
    <s v="2021-05-20"/>
    <x v="1"/>
    <n v="2021"/>
    <x v="10"/>
    <s v="LE SUSPENDIERON COMER ES PRIMERO A MI ESPOSO ,LEONALDO RODRIGUEZ CED. 017-0011828-2, POR ESTAR EN FASE , Y AUNQUE HEMOS CUMPLIDO CON TODO LO QUE SE NOS  A  PEDIDO NO SE LO HAN ACTIVADO. "/>
    <s v="HOY CONVERSE CON AL SENORA ALBA IRIS SOTO GUZMAN PORTADORA DE LA CEDULA [ 01700207150]  LA CUAL SUVIO UAN QUEJA AL PORTAL QUE LE SUSPENDIERON LA TARGETA COMER ES PRIMERO A SU ESPOSO EL CUAL ESTAVA EN FACE ,LE COMUNIQUE QUE FUERA CON SU CARTA DE DESVINCULACION Y SU CEDULA A MANO AL PUNTO PROSOLI MAS SERCANO ,PARA QUE SEA REVISADO SU CASO . "/>
    <x v="11"/>
    <x v="4"/>
    <s v="Cerrado"/>
    <s v="1"/>
    <s v="Representante CCG"/>
  </r>
  <r>
    <s v="Q2021051916857"/>
    <x v="1"/>
    <s v="2021-05-19"/>
    <s v="2021-05-19"/>
    <x v="1"/>
    <n v="2021"/>
    <x v="49"/>
    <s v="TODAS LAS INSTITUCIONES PUBLICAS DEBEN DE TENER UNA LINEA GRATUITA, YA QUE CUANDO LOS CIUDADANOS INTENTAN COMUNICARSE, TARDAN MUCHO TIEMPO EN CONTESTAR. "/>
    <s v="AGRADECEMOS LA SUGERENCIA. HACEMOS LA SALVEDAD DE QUE CADA INSTITUCION DEBE GESTIONAR ESE SERVICIO PARA EL PUBLICO."/>
    <x v="0"/>
    <x v="13"/>
    <s v="Cerrado"/>
    <s v="0"/>
    <s v="Representante CCG"/>
  </r>
  <r>
    <s v="Q2021051916858"/>
    <x v="2"/>
    <s v="2021-05-19"/>
    <s v="2021-05-21"/>
    <x v="1"/>
    <n v="2021"/>
    <x v="11"/>
    <s v="NECESITO QUE ME ACTIVEN EL BENEFICIO DE (CEP), NO ESTOY TRABAJANDO Y ESTOY ENFERMA. "/>
    <s v="AL MOMENTO DE LLAMAR A LA SEÑORA NO ENTRAN LAS LLAMADAS , QUEREMOS INFORMARME A LA SEÑORA QUE TIENEN QUE PASAR POR EL PUNTO SOLIDARIO PARA QUE PUEDA HACER LA SOLICITUD, LA LLAMADA FUERON REALIZADA EL DÍA 21/05/2012._x000a__x000a_TAMBIÉN PROCEDIMOS A REVISAR EN NEUTROS SISTEMA Y VEMOS QUE LA SEÑORA ESTA RECIBIENDO LAS DEMÁS AYUDA _x0009_BONOGAS Y BONOLUZ"/>
    <x v="5"/>
    <x v="8"/>
    <s v="Cerrado"/>
    <s v="2"/>
    <s v="Representante CCG"/>
  </r>
  <r>
    <s v="Q2021051916859"/>
    <x v="0"/>
    <s v="2021-05-19"/>
    <s v="2021-05-20"/>
    <x v="1"/>
    <n v="2021"/>
    <x v="21"/>
    <s v="HICE UNA RECLAMACIÓN POR EL REEMBOLSO DE UN PAGO CON LA QUEJA NO. Q2021050316603 A TRAVÉS  DEL 311 Y LA INSTITUCIÓN NO ME HA DADO UNA RESPUESTA CLARA CON RELACIÓN A MI CASO."/>
    <s v="SE HA MANTENIDO CONTACTO CON EL CIUDADANO VIA WHATSAPP. SMV"/>
    <x v="0"/>
    <x v="4"/>
    <s v="Cerrado"/>
    <s v="1"/>
    <s v="Representante CCG"/>
  </r>
  <r>
    <s v="Q2021051916860"/>
    <x v="2"/>
    <s v="2021-05-19"/>
    <s v="2021-05-31"/>
    <x v="1"/>
    <n v="2021"/>
    <x v="1"/>
    <s v="SOLICITE UNA AMBULANCIA EL LUNES MEDIANTE LA LINEA 911. EL PERSONAL QUE ME DIO ASISTENCIA _x000a_ME DIO UN MAL TRATO Y DE IGUAL MANERA UN MAL SERVICIO. RECIBÍ REGAÑOS DE PARTE DE LA SRA EN DICHA AMBULANCIA._x000a_TAMBIÉN TENÍAN UNA MÚSICA MUY ALTA CONMIGO ABORDO CON DEFICIENCIA PAR RESPIRAR _x000a_LA UNIDAD 0114. SANTO DOMINGO NORTE "/>
    <s v="INFORMACIÓN ENVIADA AL ÁREA CORRESPONDIENTE PARA LOS FINES DE LUGAR."/>
    <x v="0"/>
    <x v="12"/>
    <s v="Cerrado"/>
    <s v="12"/>
    <s v="Representante CCG"/>
  </r>
  <r>
    <s v="Q2021052016861"/>
    <x v="2"/>
    <s v="2021-05-20"/>
    <s v="2021-05-26"/>
    <x v="1"/>
    <n v="2021"/>
    <x v="1"/>
    <s v="ANOCHE SALÍ PARA LA CALLE PORQUE ME ESTABA  ASFIXIANDO  Y, ENCONTRÉ UNA UNIDAD DEL 911 Y NO ME QUISIERON ATENDER PORQUE NO HABÍA REALIZADO LA LLAMADA AL 911 "/>
    <s v="INFORMACIÓN ENVIADA AL ÁREA CORRESPONDIENTE PARA LOS FINES DE LUGAR."/>
    <x v="2"/>
    <x v="2"/>
    <s v="Cerrado"/>
    <s v="6"/>
    <s v="Representante CCG"/>
  </r>
  <r>
    <s v="Q2021052016863"/>
    <x v="2"/>
    <s v="2021-05-20"/>
    <s v="2021-05-20"/>
    <x v="1"/>
    <n v="2021"/>
    <x v="10"/>
    <s v="DESDE ABRIL DEL AÑO ANTERIOR NO RECIBO LOS BENEFICIOS DEL PROGRAMA."/>
    <s v="HOY LUEGO DE HAVER CONVERSADO CON EL SENOR LANGER ANTONIO CIRIACO, EL CUAL SUVIO UNA QUEJA AL PORTAL ,PORTADOR DE LA CEDULA DE IDENTIDAD NACIONAL[.03700737657] LE INFORME QUE DEVE PAZAR CON SU CEDULA Y SU CARTA DE DESVINCULACION  POR EL PUNTO SOLIDARIO MAS SERCANO, PARA SER EVALUADO Y PODER ENTRAR DE NUEVO PARA OCTENER LOS VENEFICIOS DEL PROGRAMA COMER ES PRIMERO . "/>
    <x v="10"/>
    <x v="2"/>
    <s v="Cerrado"/>
    <s v="0"/>
    <s v="Representante CCG"/>
  </r>
  <r>
    <s v="Q2021052016864"/>
    <x v="2"/>
    <s v="2021-05-20"/>
    <s v="2021-05-20"/>
    <x v="1"/>
    <n v="2021"/>
    <x v="49"/>
    <s v="ESTOY DESVINCULADA DESDE EL 28 DE FEBRERO, TRABAJABA EN OBRAS PUBLICAS Y ME ENVIARON AL MAP Y ALLÁ NI CASO ME HACEN Y ME DIERON UNA CITA PARA SEPTIEMBRE Y NO PUEDO ESPERAR TANTO TIEMPO "/>
    <s v="SE CONTACTO A LA USUARIA VIA TELEFONICA PARA SUMINSITRARLE LAS INFORMACIONES CORRESPONDIENTES."/>
    <x v="0"/>
    <x v="4"/>
    <s v="Cerrado"/>
    <s v="0"/>
    <s v="Representante CCG"/>
  </r>
  <r>
    <s v="Q2021052016865"/>
    <x v="2"/>
    <s v="2021-05-20"/>
    <s v="2021-06-01"/>
    <x v="1"/>
    <n v="2021"/>
    <x v="25"/>
    <s v="TEGNO TODA LA MAÑA  INTENTANDO COMUNICARME AL MINISTERIO,   YA  QUE ESTOY TRATANDO ACCEDER AL SERVICIO EN LINEA PARA LA RENOVACIÓN DE ARMAS DE FUEGO. NADIE CONTESTA EL TELF _x000a_Y LA PAG ESTA PRESENTANDO INCONVENIENTES._x000a__x000a_"/>
    <s v="REMITIDA A LA LICENCIADA DANGELA RAMIREZ GUZMAN, DIRECTORA DE REGISTRO Y CONTROL DE TENENCIA Y PORTE DE ARMAS"/>
    <x v="0"/>
    <x v="6"/>
    <s v="Cerrado"/>
    <s v="12"/>
    <s v="Representante CCG"/>
  </r>
  <r>
    <s v="Q2021052016866"/>
    <x v="2"/>
    <s v="2021-05-20"/>
    <s v="2021-05-20"/>
    <x v="1"/>
    <n v="2021"/>
    <x v="32"/>
    <s v="CONDUCÍA EN LA AV. KENNEDY, CRUZANDO LA AV.TIRADENTES._x000a_ESTABA DETRÁS DE UNA PATANA POR LO QUE NO PUDE VER LA LUZ ROJA Y FUI MULTADO POR UN AGENTE DE LA DIGESETT."/>
    <s v="MUY BUENAS TARDES... EL CIUDADANO DEBE DIRIGIRSE AL TRIBUNAL DE TRANSITO DONDE LE REALIZAN LA APELACIÓN DE  LAS INFRACCIÓN , YA QUE CONSIDERA QUE ES INJUSTA."/>
    <x v="0"/>
    <x v="26"/>
    <s v="Cerrado"/>
    <s v="0"/>
    <s v="Representante CCG"/>
  </r>
  <r>
    <s v="Q2021052016868"/>
    <x v="0"/>
    <s v="2021-05-20"/>
    <s v="2021-05-31"/>
    <x v="1"/>
    <n v="2021"/>
    <x v="1"/>
    <s v="A MI ESPOSA SE LE QUEDO LA CARTERA EN LA UNIDAD QUE LA TRASLADO EL MARTES EN LA NOCHE. _x000a__x000a__x000a_ LA UNIDAD: B0137"/>
    <s v="INFORMACIÓN ENVIADA AL ÁREA CORRESPONDIENTE PARA LOS FINES DE LUGAR."/>
    <x v="0"/>
    <x v="17"/>
    <s v="Cerrado"/>
    <s v="11"/>
    <s v="Representante CCG"/>
  </r>
  <r>
    <s v="Q2021052016869"/>
    <x v="2"/>
    <s v="2021-05-20"/>
    <s v="2021-05-20"/>
    <x v="1"/>
    <n v="2021"/>
    <x v="10"/>
    <s v="FUI EXCLUIDA DEL PROGRAMA QUÉDATE EN CASA, Y LO NECESITO. QUIERO TENER LA TARJETA"/>
    <s v="LE RETIRARON LA AYUDA DE SU QUEDATE EN CASA ._x000a_LE INFORME QUE PASE POR UN PUNTO PROSOLI CON SU CEDULA A MANO._x000a_LA SENORA MARGARITA ROSARIO PAULINO TIENE 72 ANOS. "/>
    <x v="0"/>
    <x v="7"/>
    <s v="Cerrado"/>
    <s v="0"/>
    <s v="Representante CCG"/>
  </r>
  <r>
    <s v="Q2021052016870"/>
    <x v="2"/>
    <s v="2021-05-20"/>
    <s v="2021-06-04"/>
    <x v="1"/>
    <n v="2021"/>
    <x v="5"/>
    <s v="ESTOY RECIEN PARIDA  POR TANTO, HE REPORTADO UN TALLER DE EBANISTERIA QUE ESTÁ CERCA DE MI CASA PORQUE LE ESTA HACIENDO DAÑO A MIS PADRES Y A MIS HIJOS POR EL OLOR A PINTURA, FERRE, ETC. QUE SE UTILIZA ALLÍ."/>
    <s v="CANBIAMOS EL ESTADO Y QUEDANDO A LA ESPERA DE RESPUESTA DEL DEPARTAMENTO CORRESPONDIENTE."/>
    <x v="0"/>
    <x v="4"/>
    <s v="Complejo"/>
    <s v="15"/>
    <s v="Representante CCG"/>
  </r>
  <r>
    <s v="Q2021052016871"/>
    <x v="2"/>
    <s v="2021-05-20"/>
    <s v="2021-05-20"/>
    <x v="1"/>
    <n v="2021"/>
    <x v="32"/>
    <s v="AYER ME COLOCARON UNA MULTA INJUSTIFICADA. LOS AGENTES INDICARON QUE NO COLOCARÍAN POR QUE NO PROCEDÍA LA MISMA Y HOY ME APARECE EN EL SISTEMA."/>
    <s v="MUY BUENAS TARDES... EL CIUDADANO DEBE DIRIGIRSE AL TRIBUNAL DE TRANSITO DONDE DEBE REALIZAN LA APELACIÓN DE  LAS INFRACCIÓN "/>
    <x v="0"/>
    <x v="7"/>
    <s v="Cerrado"/>
    <s v="0"/>
    <s v="Representante CCG"/>
  </r>
  <r>
    <s v="Q2021052016872"/>
    <x v="2"/>
    <s v="2021-05-20"/>
    <s v="2021-05-20"/>
    <x v="1"/>
    <n v="2021"/>
    <x v="15"/>
    <s v="HACE VARIAS SEMANAS QUE SOLICITAMOS UN PAPEL DE BUENA CONDUCTA Y NO HEMOS PODIDO OBTENER DICHO DOCUMENTO. HEMOS REALIZADO EL PAGO DOS VECES."/>
    <s v="CIUDADANA CONTACTADA VÍA TELEFÓNICA INFORMA QUE YA PUDO OBTENER SU CERTIFICADO. "/>
    <x v="0"/>
    <x v="2"/>
    <s v="Cerrado"/>
    <s v="0"/>
    <s v="Representante CCG"/>
  </r>
  <r>
    <s v="Q2021052016873"/>
    <x v="2"/>
    <s v="2021-05-20"/>
    <s v="2021-06-04"/>
    <x v="1"/>
    <n v="2021"/>
    <x v="34"/>
    <s v="NOS OPONEMOS A LA INSTALACIÓN DE LOS CONTADORES RECARGABLES Y, EDESUR MILITARIZO LA ZONA PARA PONERLOS BAJO NUESTRA NEGACIÓN _x000a_"/>
    <s v="ESTE REQUERIMIENTO FUE REMITIDO AL AREA CORRESPONDIENTE"/>
    <x v="4"/>
    <x v="12"/>
    <s v="Cerrado"/>
    <s v="15"/>
    <s v="Representante CCG"/>
  </r>
  <r>
    <s v="Q2021052016874"/>
    <x v="2"/>
    <s v="2021-05-20"/>
    <s v="2021-05-21"/>
    <x v="1"/>
    <n v="2021"/>
    <x v="11"/>
    <s v="DESDE EL 20 DE OCTUBRE NO ESTOY TRABAJANDO, YA HE IDO VARIAS VECES A LAS OFICINAS DE PROGRAMA, NECESITO QUE POR FAVOR ME ACTIVEN EL BENEFICIO DE (CEP),"/>
    <s v="NOS COMUNICAMOS CON LA SEÑORA LE INFORMAMOS QUE TIENE QUE PASAR POR EL PUNTO SOLIDARIO PARA QUE LE AYUDEN CON SU CASO."/>
    <x v="4"/>
    <x v="4"/>
    <s v="Cerrado"/>
    <s v="1"/>
    <s v="Representante CCG"/>
  </r>
  <r>
    <s v="Q2021052016875"/>
    <x v="1"/>
    <s v="2021-05-20"/>
    <s v="2021-06-08"/>
    <x v="1"/>
    <n v="2021"/>
    <x v="70"/>
    <s v="SUGERENCIA:_x000a__x000a_DADAS LAS NECESIDADES DE LAS COMUNIDADES EN NUESTRO PAÍS, Y EN MIRAS A QUE ESTE GOBIERNO SE MUESTRA CON INTERÉS DE MEJORAR LAS CONDICIONES DE LOS DOMINICANOS, ME PERMITO HACER UNA SUGERENCIA IMPORTANTE PARA EL COMETIDO._x000a__x000a_DE IMPORTANCIA REGIONAL, SE DEBERÍAN TENER CÉLULAS CON GRUPOS MULTIDISCIPLINARIOS QUE PROCUREN EL MEJORAMIENTO DE LAS COMUNIDADES, ESTO APLICARÍA PARA VER LOS TEMAS QUE DEPENDEN DEL ESTADO, PERO TAMBIÉN LOS QUE DEPENDEN DEL CIUDADANO COMÚN, EL CUAL SE INTEGRA A LAS MEJORAS LOCALES._x000a_FORMAS RECOMENDADAS:_x000a__x000a_UN GRUPO POR ZONAS QUE SE INTEGRE POR RESIDENTES EN SECTORES DIVERSOS (IGLESIAS, DEPORTISTAS, SINDICATOS, VECINOS COMUNES….) _x000a_UNA REPRESENTACIÓN DE CADA INSTITUCIÓN DEL ESTADO QUE VELE PORQUE ESTOS GRUPOS ESTÉN AL TANTO DE LAS NECESIDADES A CUBRIR POR EL ESTADO, PERO QUE TAMBIÉN EL ESTADO LLEVE EXIGENCIAS FORMALIZADAS A LO QUE DEBEN CUMPLIR LOS GRUPOS EN CONJUNTO CON LOS CIUDADANOS DE CADA SECTOR, POR EJEMPLO (LIMPIEZA, SEGURIDAD CIUDADANA, FORMACIÓN FAMILIAR, RESPETO A LEYES, LEVANTAMIENTO DE INFORMACIÓN)_x000a_PROGRAMAR REUNIONES FRECUENTES DONDE LOS SECTORES PRESENTEN LAS MEJORAS CON LAS CUALES HEMOS APORTADO AL ESTADO, Y QUE EL ESTADO Y LAS INSTITUCIONES COMENTEN COMO SERÁN APOYADOS COMO EQUIPO PARA LAS MEJORAS EXPUESTAS EN CASO DE QUE EXISTAN._x000a__x000a_CREAR UNA PÁGINA DE INTERNET DONDE SE VALLAN PUBLICANDO QUE COSAS SE HAN LOGRADO CON LA AYUDA DE LOS MUNÍCIPES Y QUE COSAS SE HAN LOGRADO CON LA AYUDA DEL ESTADO, ESTO DA UN SENTIDO DE RESPONSABILIDAD A TODOS Y TODAS EN CUIDAR MÁS LO QUE JUNTOS LOGRAMOS.  _x000a__x000a_PARA TODO LO ANTERIOR, TENEMOS IDEAS DE PLANTES QUE PODRÍAMOS COMPARTIR EN CASO DE QUE LA SUGERENCIA SEA TOMADA EN CUENTA._x000a__x000a_PLACER DE SALUDARLES  _x000a_ _x000a__x000a_"/>
    <s v="HEMOS RECIBIDO SU SUGERENCIA"/>
    <x v="0"/>
    <x v="6"/>
    <s v="Cerrado"/>
    <s v="19"/>
    <s v="Agente Virtual"/>
  </r>
  <r>
    <s v="Q2021052016876"/>
    <x v="2"/>
    <s v="2021-05-20"/>
    <s v="2021-05-21"/>
    <x v="1"/>
    <n v="2021"/>
    <x v="29"/>
    <s v="SOLICITÉ EL CARNET PARA EL SEGURO DE MI HIJA EN LA  OFICINA QUE ESTA EN LA SIRENA DEL KM 13 DE LA AUT. DUARTE Y ME LO NEGARON, ALEGANDO QUE NO TENÍAN PLÁSTICO, PERO LUEGO VISUALICE QUE SI TENÍAN PERO SOLO SE LO ESTABAN DANDO A LOS QUE TENÍAN SEGURO PRIVADO."/>
    <s v="ESTABLECIMOS  CONTACTO CON LA CIUDADA Y LE EXPLICAMOS LO SIGUIENTE:  _x000a_ PARA EL REGIMEN SUBISIDIADO LOS CARNET NO SE IMPRIMEN  OFICINAS, PARA EL CONTRIBUTIVO SI, SE IMPRIMEN LOS CARNET EN LA OFICINA Y SE ENTREGA  AL AFILIADO. PARA EL SUBSIDIDO ES POR OPERATIVO Y SE LE LLEVAN A SUS RESIDENCIA Y QUE   AUN NO HA INICIADO EL OPERATIVO PARA LA ENTREGA DE LOS CARNTE SUBSIDIADO, SU CARNET PROVISIONAL ES LA CARTA QUE LE ENTREGARON EN LA OFICINA. LA AFILAIDA QUEDO SATISFECHA CON LA INFORMACION RECIBIDA. "/>
    <x v="0"/>
    <x v="2"/>
    <s v="Cerrado"/>
    <s v="1"/>
    <s v="Representante CCG"/>
  </r>
  <r>
    <s v="Q2021052016877"/>
    <x v="2"/>
    <s v="2021-05-20"/>
    <s v="2021-05-21"/>
    <x v="1"/>
    <n v="2021"/>
    <x v="24"/>
    <s v="ME DIRIGÍ A LA OFICINA DE PASAPORTES PARA SACAR UN PASAPORTE. EN LA OFICINA ME INFORMAN QUE DEBO LLAMAR PARA HACER  UNA CITA, PERO AL LLAMAR NO CONTESTA NADIE SOLO LA MAQUINA BRINDANDO OPCIONES, CUANDO ELIJO LA OPCIÓN DE CITA SOLO SUENA Y NO CONTESTA NADIE_x000a__x000a_"/>
    <s v="EL CONTRIBUYENTE SERA CONTACTADO."/>
    <x v="5"/>
    <x v="4"/>
    <s v="Cerrado"/>
    <s v="1"/>
    <s v="Representante CCG"/>
  </r>
  <r>
    <s v="Q2021052016878"/>
    <x v="2"/>
    <s v="2021-05-20"/>
    <s v="2021-06-21"/>
    <x v="1"/>
    <n v="2021"/>
    <x v="21"/>
    <s v="HACE APROXIMADAMENTE UN AÑO, LA MADRE DE MI HIJO SE LO LLEVO SIN MI AUTORIZACIÓN A ESTADOS UNIDOS. QUIERO SABER COMO SE LO LLEVO SI NO FIRME NINGÚN DOCUMENTO Y QUIERO A MI HIJO DE VUELTA."/>
    <s v="SE PROCEDE ABRIR LA QUEJA PARA DAR ASISTENCIA AL CASO. SMV."/>
    <x v="28"/>
    <x v="4"/>
    <s v="Complejo"/>
    <s v="32"/>
    <s v="Representante CCG"/>
  </r>
  <r>
    <s v="Q2021052016879"/>
    <x v="2"/>
    <s v="2021-05-20"/>
    <s v="2021-06-07"/>
    <x v="1"/>
    <n v="2021"/>
    <x v="2"/>
    <s v="RESIDO EN LA CALLE DUARTE , LA CUAL HAY UN REPUESTO DE MOTORES Y PASAN TODOS LOS DÍAS LEVANTANDO LOS MOTORES , ESTOY CANSADO DE LLAMAR A LA POLICÍA Y NUNCA VIENEN "/>
    <s v="BUENAS TARDES, ESTA QUEJA ESTA SIENDO PROCESADA EN EL DEPARTAMENTO CORRESPONDIENTE. _x000a_ATTE. ASIMILADA ALMONTE "/>
    <x v="0"/>
    <x v="31"/>
    <s v="Cerrado"/>
    <s v="18"/>
    <s v="Representante CCG"/>
  </r>
  <r>
    <s v="Q2021052016880"/>
    <x v="2"/>
    <s v="2021-05-20"/>
    <s v="2021-05-21"/>
    <x v="1"/>
    <n v="2021"/>
    <x v="11"/>
    <s v="TENGO LA SANCIÓN VIGENTE POR ESTAR EN EL PROGRAMA FASE, NO ESTOY INCLUIDO EN ESE PROGRAMA, NECESITO QUE ME INCLUYAN EL BENEFICIO DE (CEP) EN NOMINA PORQUE LO NECESITO. "/>
    <s v="AL MOMENTO DE LLAMAR AL SEÑOR TEODULO MAGDALENO, NOS CONTESTA SU CORREO DE VOZ LA LLAMADA FUERON REALIZADA EL DÍA 21/05/2021._x000a_ SEGÚN NUESTRO SISTEMA EL SEÑOR NO ESTA EN FASE, POR LO TANTO NO ESTA SANCIONADO POR NUESTRO PROGRAMA, EL SEÑOR ESTA RECIBIENDO SOLO LA AYUDA DE BONOGAS, LES QUEREMOS INFORMAR QUE SI QUIERE LOS DEMÁS BENEFICIO TIENE QUE PASAR POR EL PUNTO SOLIDARIO PARA HACER SU SOLICITUD._x000a_"/>
    <x v="0"/>
    <x v="8"/>
    <s v="Cerrado"/>
    <s v="1"/>
    <s v="Representante CCG"/>
  </r>
  <r>
    <s v="Q2021052016881"/>
    <x v="2"/>
    <s v="2021-05-20"/>
    <s v="2021-07-01"/>
    <x v="1"/>
    <n v="2021"/>
    <x v="6"/>
    <s v="LOS JÓVENES: DAMAURYS ANTONIO ARIAS, KENIA GARCIA DIAZ Y OTROS MAS YA TIENEN UN AÑO TRABAJANDO Y AUN NO HAN COBRADO EL 1ER SALARIO. ESTAN BAJO EL NOMBRAMIENTO DEL SERVICIO NACIONAL DE SALUD (SNS). _x000a_LE ENVIAMOS EL COMUNICADO AL MINISTERIO DE SALUD PUBLICA Y TAMPOCO HA TOMADO CARTAS EN EL ASUNTO "/>
    <s v="ENVIAMOS ESTE CASO AL DEPARTAMENTO CORRESPONDIENTE PARA QUE SEA CANALIZADO E INVESTIGADO CUANDO NOS ENVIEN RESPUESTA CERRAMOS EL CASO SUBIMOS RESPUESTA Y NOS COMUNICAMOS CON EL CIUDADANO TAMBIEN."/>
    <x v="5"/>
    <x v="32"/>
    <s v="Cerrado"/>
    <s v="42"/>
    <s v="Representante CCG"/>
  </r>
  <r>
    <s v="Q2021052016883"/>
    <x v="2"/>
    <s v="2021-05-20"/>
    <s v="2021-05-31"/>
    <x v="1"/>
    <n v="2021"/>
    <x v="1"/>
    <s v="TODOS LOS FINES DE SEMANA REPORTAMOS EL RUIDO Y NUNCA SE HAN DIRIGIDO AL LUGAR. ES UN AUTO ADORNO. DEBEN DE EJERCER SUS FUNCIONES. EN UNA OCASIÓN LOS REPORTE Y LOS DUEÑOS DEL NEGOCIO INDICARON QUE DEL 911 O LAS UNIDADES LE HABÍAN INDICADO QUIENES LO REPORTARON. NECESITO QUE SE RESGUARDE MI IDENTIDAD YA QUE TEMO QUE PUEDA HABER UNA AGRESIÓN. "/>
    <s v=" PUEDEN LLAMAR A ESE NUMERO: 8094391695"/>
    <x v="4"/>
    <x v="4"/>
    <s v="Cerrado"/>
    <s v="11"/>
    <s v="Representante CCG"/>
  </r>
  <r>
    <s v="Q2021052016884"/>
    <x v="0"/>
    <s v="2021-05-20"/>
    <s v="2021-06-04"/>
    <x v="1"/>
    <n v="2021"/>
    <x v="25"/>
    <s v="SALUDOS LE CONTACTO POR ESTA VIA A VER COMO ME BUSCAN UNA SOLUCION A ESTE PROBLEMA YA QUE TENGO TIEMPO TRATANDO DE SOLUCIONAR ESTO. PISTOLA  ARCUS CALIBRE 9 MM SERIAL.25EF400423_x000a_EN EL 2019 MI ARMA FUE INCAUTADA POR LICENCIA VENCIDA  ALA SEMANA ME TUVE QUE IR DE VIAJE A LOS ESTADOS UNIDOS Y NO ME DIO EL TIEMPO RETIRAR EL ARMA ANTES DE IRME,VOLVI EN DICIEMBRE DEL 2020 Y ESTABA CERRADO POR IRREGULARIDES Y REGRESE EN AVRIL PARA SOLUCIONAR ESTO Y NADIE ME DA RESPUESTA,LLAMO CASI TODOS LOS DIAS Y ME REFEIEREN A UN DEPARTAMENTO DIFERENTE, EL 28 DEL MES ABRIL PASADO TUVE SALIR DESDE HIGUEY HASTA EL MINISTERIO SOLO A HABLAR EN EL PISO 11 Y DESDE ESTA FECHA ESTOY ESPERANDO QUE ME LLAMEN PARA IR A PAGAR MIS IMPUESTO,ME VOY EN UN MES DEL PAIS Y NO ME QUIEREN RELVER ESTE PROBLEMA"/>
    <s v="REMITIDA A LA LICENCIADA DANGELA RAMIREZ GUZMAN, DIRECTORA DE REGISTRO Y CONTROL DE TENENCIA Y PORTE DE ARMAS."/>
    <x v="9"/>
    <x v="2"/>
    <s v="Cerrado"/>
    <s v="15"/>
    <s v="Agente Virtual"/>
  </r>
  <r>
    <s v="Q2021052016885"/>
    <x v="2"/>
    <s v="2021-05-20"/>
    <s v="2021-05-24"/>
    <x v="1"/>
    <n v="2021"/>
    <x v="5"/>
    <s v="HE SOLICITADO UNOS DOCUMENTOS EN ESPECIFICO SOBRE LAS MEDIDAS SOBRE DISTANCIAMIENTO E HIGIÉNICAS QUE HAN DISPUESTO EL MINISTERIO DE SALUD PPÚBLICA HACIA LAS DEMÁS INSTITUCIONES DEL ESTADO Y ME HAN RESPONDIDO CON EL ENLACE DE TRANSPARENCIA QUE ME ENVÍA A LAS RESOLUCIONES, QUE SON MUCHÍSIMAS, Y CON OTRO ENLACE QUE EFECTIVAMENTE TIENE MUCHÍSIMOS DOCUMENTOS SOBRE DISPOSICIONES Y RECOMENDACIONES, PERO NINGUNO SOBRE LAS MEDIDAS OBLIGATORIAS DE SANIDAD EXIGIDAS A AS INSTITUCIONES PÚBLICAS. ADEMÁS DE ESTO PREGUNTÉ SI EXISTÍA ALGÚN SISTEMA DE MONITOREO Y FISCALIZACIÓN QUE COMPRUEBE QUE ESTAS MEDIDAS SE ESTÁN APLICANDO EN LAS EMPRESAS Y EN LAS INSTITUCIONES DEL ESTADO Y DE ESTO NO OBTUVE RESPUESTA._x000a__x000a_ENTIENDO QUE ME MANDARON LOS ENLACES PARA PONERME A DAR VUELTAS, TAMBIÉN ENTIENDO QUE EN CASO DE QUE NO EXISTIERA EL DOCUMENTO ESPECIFICO QUE ESTOY SOLICITANDO DEBIERON RESPONDER CON SIMPLE “NO EXISTE LO QUE ESTA SOLICITANDO” O CON ALGÚN DOCUMENTO PARECIDO QUE ME PUEDA RESPONDER UN POCO."/>
    <s v=""/>
    <x v="4"/>
    <x v="3"/>
    <s v="Cerrado"/>
    <s v="4"/>
    <s v="Agente Virtual"/>
  </r>
  <r>
    <s v="Q2021052116886"/>
    <x v="2"/>
    <s v="2021-05-21"/>
    <s v="2021-06-09"/>
    <x v="1"/>
    <n v="2021"/>
    <x v="7"/>
    <s v="REALICÉ UN CAMBIO DE TARJETA ESTUDIANTIL POR DETERIORO HACE 3 MESES Y TODAVÍA ESTÁ BLOQUEADA. EN LAS OFICINAS ME HAN ENVIADO A TRES DELEGACIONES DIFERENTES (BARAHONA, NEYBA Y BAHORUCO) Y NO ME RESUELVEN."/>
    <s v="EN ESPERA DEL DEPARTAMENTO CORRESPONDIENTE "/>
    <x v="12"/>
    <x v="7"/>
    <s v="Cerrado"/>
    <s v="19"/>
    <s v="Supervisor CCG"/>
  </r>
  <r>
    <s v="Q2021052116887"/>
    <x v="2"/>
    <s v="2021-05-21"/>
    <s v="2021-05-24"/>
    <x v="1"/>
    <n v="2021"/>
    <x v="7"/>
    <s v="NO HE PODIDO CONSUMIR LA ESCUELA."/>
    <s v="BUENAS, TIENES QUE ESPECIFICAR CUAL DE LOS BENEFICIOS ESTUDIANTILES NO ESTAS CONSUMIENDO"/>
    <x v="2"/>
    <x v="4"/>
    <s v="Cerrado"/>
    <s v="3"/>
    <s v="Representante CCG"/>
  </r>
  <r>
    <s v="Q2021052116888"/>
    <x v="2"/>
    <s v="2021-05-21"/>
    <s v="2021-05-21"/>
    <x v="1"/>
    <n v="2021"/>
    <x v="10"/>
    <s v="ME SUSPENDIERON COMER ES PRIMERO, POR APARECER EN FASE Y AUN NO ME LA HAN ACTIVADO."/>
    <s v="HOY CONVERCE A LAS 11/30 CON LA SENORA MILAGROS LOREZ MARMOL PORTADORA DE LA CEDULA DE IDENTIDA NACIONAL08700115556. POR UNA QUEJA QUE SUVIO AL PORTAL DONDE ELLA REPORTA QUE FUE SUSPENDIDA DEL PROGRAMA COMER ES PRIMERO POR APARECER EN FACE ._x000a__x000a_ME ESPLICO QUE FUE DESVICULADA DE SU TRABAJO EL 14 DE FEBREO DEL 2020 Y DESDE ENTONCES LE SUSPENDIRON LA AYUDA DE SU TARGETA._x000a_LE INFORME QUE FUERA CON SU CARTA DE DESVINCULACION Y SU CEDULA A MANO AL PUNTO PROSOLI MAS CERCANO EN SU COMUNIDAD._x000a__x000a_ATENTAMENTE LUEGO DE CONVERSAR CON ELLA DIJO QUE PROCEDERA A IR EL LUNES DIOS MEDIANTE._x000a_"/>
    <x v="5"/>
    <x v="4"/>
    <s v="Cerrado"/>
    <s v="0"/>
    <s v="Representante CCG"/>
  </r>
  <r>
    <s v="Q2021052116889"/>
    <x v="2"/>
    <s v="2021-05-21"/>
    <s v="2021-05-24"/>
    <x v="1"/>
    <n v="2021"/>
    <x v="11"/>
    <s v=" YA HE ECHO VARIAS RECLAMACIONES PARA QUE ME ACTIVEN EL SUBSIDIO DE MI TARJETA (CEP)._x000a_ME INFORMARON QUE EN EL MES DE ABRIL SERIA ACTIVADO EL SUBSIDIO Y AUN SIGUE BLOQUEADO._x000a_ME INCLUYERON AL PROGRAMA FASE Y NUNCA RECIBÍ NADA DE ESE SUPUESTO PROGRAMA "/>
    <s v="SE VERIFICO QUE LA SRA. ELOSISA FELIZ CARRQASCO TIENE LA SANCION SE PROCEDIO A LLAMARLE Y INFORMARLE QUE TIENE QUE PASAAR POR EL PUNTO SOLIDARIO A LLEVAR LA CONSTANCIA DE QUE ELLA NO ESTA EN FACE Y PUEDAN ACTIVARLE NUEVAMENTE LA AYUDA."/>
    <x v="2"/>
    <x v="4"/>
    <s v="Cerrado"/>
    <s v="3"/>
    <s v="Representante CCG"/>
  </r>
  <r>
    <s v="Q2021052116890"/>
    <x v="2"/>
    <s v="2021-05-21"/>
    <s v="2021-05-21"/>
    <x v="1"/>
    <n v="2021"/>
    <x v="10"/>
    <s v="MI ESPOSO TIENE UNA SANCIÓN EN COMER ES PRIMERO DESDE MAYO DEL 2020, SOLIDARIDAD ME DIJO QUE EN ABRIL LO IBAN A QUITAR Y TODAVÍA NADA. "/>
    <s v="HOY E CONVERSADO CON LA SENORA YARISA BUENO A LAS 11/50 AM POR UNA QUEJA QUE SUVIO AL PORTAL DE QUE SU ESPOSO FUE SANCIONADO DE LA TARGETA COMER ES PRIMERO POR APARECER EN FACE DE LA ENPRESA ANTERIOR EN LA QUE ESTAVA. _x000a__x000a_LE ESPLIQUE QUE VALLA CONSU CARTA DE DESVINCULACIONANTERIOR Y CEDULA A MANO AL PUNTO MAS SERCANO.PARA QUE LE QUITEN LA SANCION ._x000a__x000a__x000a_ATE.I.CRUZ"/>
    <x v="0"/>
    <x v="10"/>
    <s v="Cerrado"/>
    <s v="0"/>
    <s v="Representante CCG"/>
  </r>
  <r>
    <s v="Q2021052116891"/>
    <x v="2"/>
    <s v="2021-05-21"/>
    <s v="2021-06-09"/>
    <x v="1"/>
    <n v="2021"/>
    <x v="7"/>
    <s v="ME ENTREGARON UNA TARJETA DE QUEDATE EN CASA EN FEBRERO Y ME DIJERON QUE LA PODÍA PASAR EL 25 DE ABRIL, NO PUDE CONSUMIR Y VOLVÍ A REPORTAR EL INSIDENTE Y AÚN NO ME ACTIVAN LA TARJETA EN EL MES DE MAYO. "/>
    <s v="EN ESPERA DEL DEPARTAMENTO CORRESPONDIENTE"/>
    <x v="0"/>
    <x v="7"/>
    <s v="Cerrado"/>
    <s v="19"/>
    <s v="Supervisor CCG"/>
  </r>
  <r>
    <s v="Q2021052116892"/>
    <x v="2"/>
    <s v="2021-05-21"/>
    <s v="2021-05-24"/>
    <x v="1"/>
    <n v="2021"/>
    <x v="20"/>
    <s v="FUI CANCELADO EL 24 DE NOVIEMBRE DEL MINERD Y SOLICITÉ  CON USTEDES LA CERTIFICACIÓN QUE DEBO ENTREGAR PARA EL PAGO DE MIS PRESTACIONES Y USTEDES NO ME HAN DADO RESPUESTA."/>
    <s v="HEMOS REMITIDO ÉSTE CASO AL DEPARTAMENTO CORRESPONDIENTE, A LOS FINES DE DAR SOLUCIÓN AL MISMO."/>
    <x v="7"/>
    <x v="8"/>
    <s v="Cerrado"/>
    <s v="3"/>
    <s v="Representante CCG"/>
  </r>
  <r>
    <s v="Q2021052116893"/>
    <x v="0"/>
    <s v="2021-05-21"/>
    <s v="2021-05-21"/>
    <x v="1"/>
    <n v="2021"/>
    <x v="15"/>
    <s v="EN EL 2017 TUVE UN ACCIDENTE DONDE PERDÍ MI ARMA DE FUEGO (PISTOLA-9ML. SERIE A-1833). _x000a_ME LLAMARON ANTES DE LOS 3 MECES CON LA PERSONA QUE TENIA EL ARMA EN LA FISCALIA DE CHARLES. TENIA EN MI PODER MI CARNET DE POTABILIDAD Y TODA MI DOCUMENTACIÓN Y AUN ASÍ NO ME ENTREGARON MI ARMA "/>
    <s v="CIUDADANO CONTACTADO VÍA TELEFÓNICA Y SE LE SUGIRIÓ DIRIGIRSE A LA FISCALÍA  CORRESPONDIENTE A FIN DE CONOCER LOS PASOS A SEGUIR PARA RECUPERAR SU ARMA DE FUEGO, YA QUE SEGÚN INFORMACIÓN RECIBIDA POR PARTE DEL CIUDADANO, NO HA IDO A LA FISCALÍA. "/>
    <x v="4"/>
    <x v="16"/>
    <s v="Cerrado"/>
    <s v="0"/>
    <s v="Representante CCG"/>
  </r>
  <r>
    <s v="Q2021052116894"/>
    <x v="2"/>
    <s v="2021-05-21"/>
    <s v="2021-05-24"/>
    <x v="1"/>
    <n v="2021"/>
    <x v="11"/>
    <s v="TENGO UNA SANCIÓN VIGENTE Y ME DESACTIVARON EL BENEFICIO DE (CEP), ME HE DIRIGIDO VARIAS VECES A LA OFICINA DE PROSOLIS, PERO ME DICEN QUE ES EN LA OFICINA PRINCIPAL QUE DEBEN DE LEVANTARME LA SANCIÓN. "/>
    <s v="SE PROCEDIO A VERIFICAR QUE EL SR. FRANKLIN VICIOSO CONTINUA CON LA SANCION, SE PROCEDIO A LLAMARLE Y VERICAMOS QUE EN EL PUNTO LE HABIAN DICHO QUE ESPERARA HASTA EL 30 DE MAYO LE INFORMAMOS QUE TIENE QUE ESPERAR EL TIEMPO QUE ELLOS LE INDICARON Y LUEGO SI NO SALE LA AYUDA PROCEDER CON LAS INDICACIONES QUE ELLOS LE SUMISTRARON."/>
    <x v="6"/>
    <x v="8"/>
    <s v="Cerrado"/>
    <s v="3"/>
    <s v="Representante CCG"/>
  </r>
  <r>
    <s v="Q2021052116895"/>
    <x v="2"/>
    <s v="2021-05-21"/>
    <s v="2021-06-10"/>
    <x v="1"/>
    <n v="2021"/>
    <x v="1"/>
    <s v="MI MADRE TENIA UNA LLAGA Y LLAME AL 911 PARA QUE LA LLEVARAN DE EMERGENCIA AL HOSPITAL YA QUE EL DOCTOR ME INFORMO QUE ERA UNA LLAGA NIVEL 4  Y ELLOS SE NEGARON A LLEVARLA PORQUE NO ERA UNA EMERGENCIA "/>
    <s v="INFORMACIÓN ENVIADA AL ÁREA CORRESPONDIENTE PARA LOS FINES DE LUGAR."/>
    <x v="7"/>
    <x v="2"/>
    <s v="Cerrado"/>
    <s v="20"/>
    <s v="Representante CCG"/>
  </r>
  <r>
    <s v="Q2021052116897"/>
    <x v="2"/>
    <s v="2021-05-21"/>
    <s v="2021-05-24"/>
    <x v="1"/>
    <n v="2021"/>
    <x v="11"/>
    <s v="ME DIRIGÍ A LAS OFICINAS DE SOLIDARIDAD PARA SOLICITAR UN CAMBIO DE JEFE DE HOGAR YA QUE MI ESPOSO CARLOS EMILIO LIMA PLACENCIA CED. _x0009_035-0008736-0_x0009_FALLECIÓ. LLEVE TODO LOS DOCUMENTOS NECESARIOS Y AUN NO ME HAN DADO RESPUESTA, YA HAN PASADO 1 MES Y 15 DÍAS. "/>
    <s v="SE VERIFICO EN EL SISTEMA QUE LA SRA. MARIA CORINA HERNANDEZ NO HE HAN HECHO EL CAMBIO DE NOMBRE SE PROCEDIO A LLAMARLE Y INFORMALE QUE AUN NO LE HABIAN HECHO EL CAMBIO QUE SE DIRIGIERA NUEVAMENTE A LA OFICINA DEL PUNTO SOLIDARIO PARA QUE LE DEN SEGUIMIENTO A SU CASO."/>
    <x v="5"/>
    <x v="4"/>
    <s v="Cerrado"/>
    <s v="3"/>
    <s v="Representante CCG"/>
  </r>
  <r>
    <s v="Q2021052116898"/>
    <x v="2"/>
    <s v="2021-05-21"/>
    <s v="2021-05-25"/>
    <x v="1"/>
    <n v="2021"/>
    <x v="5"/>
    <s v="HOY CUANDO ME DIRIGÍ A VACUNARME EN LA MAÑANA CONTRA EL COVI-19, LA PERSONA APODADA EL MELLO QUE ESTABA PASANDO A LAS PERSONAS, ESTE JOVEN CUANDO LLEGARON DOS PERSONAS SIN HACER TURNOS LA DEJO PASAR Y PUDE OBSERVAR QUE LE ENTREGARON UN DINERO. ESO OCURRIÓ EN EL CLUB DE LOS LEONES, UBICADO EN EL SECTOR SARMIENTO, FRENTE A LA ESCUELA LABORAL.     _x000a__x000a__x000a_"/>
    <s v="PROCEDEMOS HA CERRAR ESTA QUEJA YA QUE NO HAY COMUNICACION CON LA PERSONA"/>
    <x v="14"/>
    <x v="12"/>
    <s v="Cerrado"/>
    <s v="4"/>
    <s v="Representante CCG"/>
  </r>
  <r>
    <s v="Q2021052116899"/>
    <x v="2"/>
    <s v="2021-05-21"/>
    <s v="2021-06-21"/>
    <x v="1"/>
    <n v="2021"/>
    <x v="21"/>
    <s v="QUIERO REPORTAR UNOS HAITIANOS INDOCUMENTADOS. QUE VIVEN TODOS JUNTOS _x000a_Y TRABAJAN CON DOMINICANOS. ESTOS ESTÁN EN LAS PALMAS DE CONSTANZA. _x000a__x000a__x000a_"/>
    <s v="SE PROCEDE ABRIR LA QUEJA PARA DAR ASISTENCIA AL CASO. SMV."/>
    <x v="19"/>
    <x v="20"/>
    <s v="Complejo"/>
    <s v="31"/>
    <s v="Representante CCG"/>
  </r>
  <r>
    <s v="Q2021052116900"/>
    <x v="0"/>
    <s v="2021-05-21"/>
    <s v="2021-05-24"/>
    <x v="1"/>
    <n v="2021"/>
    <x v="11"/>
    <s v="TENGO LA SANCIÓN VIGENTE POR ESTAR INCLUIDA EN PROGRAMA FASE, YA NO ESTOY LABORANDO, NECESITO QUE ME INCLUYAN EL BENEFICIO DE (CEP) EN LA NOMINA.  "/>
    <s v="SE PROCEDIO A VERIFICAR QUE LA SRA. ALTAGRACIA BAUTISTA ROSARIO CONTINUA CON LA SANCION Y PROCEDIMOS A LLAMARLE Y INFORMALE QUE TIENE QUE PASAR POR EL PUNTO SOLIDARIO PARA QUE VERIFIQUEN SU CASO."/>
    <x v="0"/>
    <x v="8"/>
    <s v="Cerrado"/>
    <s v="3"/>
    <s v="Representante CCG"/>
  </r>
  <r>
    <s v="Q2021052116901"/>
    <x v="0"/>
    <s v="2021-05-21"/>
    <s v="2021-05-25"/>
    <x v="1"/>
    <n v="2021"/>
    <x v="12"/>
    <s v="NECESITO SABER PORQUE ME COBRARÓN  DOS VECES LA  FACT. DEL MES DE MARZO, UNA EL 18 DE ABRIL Y OTRA EL 20 DEL MES EN CURSO. DESEO SE PUEDA CONSIDERAR COMO EL PAGO DEL MES DE MAYO._x000a_"/>
    <s v="NOS COMUNICAMOS CON EL SEÑOR AZZONI, Y ESTE SE DIRIGIRA A NUESTRA OFICINA COMERCIAL DE LA PRINCIPAL PARA PODER RESOLVER SU SITUACION "/>
    <x v="4"/>
    <x v="9"/>
    <s v="Cerrado"/>
    <s v="4"/>
    <s v="Representante CCG"/>
  </r>
  <r>
    <s v="Q2021052116902"/>
    <x v="2"/>
    <s v="2021-05-21"/>
    <s v="2021-05-24"/>
    <x v="1"/>
    <n v="2021"/>
    <x v="19"/>
    <s v="PROSOLI ME DIJO  QUE EL SIUBEN ME VISITARÍA PARA LA EVALUACIÓN DENTRO DE 45 DÍAS, Y AUN NO LO HACEN."/>
    <s v="SR. EDDY MANUEL RODRIGUEZ_x000a__x000a_ME COMUNIQUE VÍA TELEFÓNICA CON EL SR. EDDY MANUEL RODRIGUEZ, AL NÚMERO TELEFÓNICO 829-287-3220, QUIEN SE QUEJÓ PORQUE SEGÚN EL “PROSOLI LE DIJO  QUE EL SIUBEN LO VISITARÍA PARA LA EVALUACIÓN DENTRO DE 45 DÍAS, Y AUN NO LO HACEN”, POR LO QUE LE RESPONDÍ QUE HABÍA REVISADO LA BASE DE DATOS DEL SIUBEN Y QUE ÉL SE ENCONTRABA EVALUADO EN LA CARGA FAMILIAR DEL SR. PEDRO EVANGELISTA RODRIGUEZ ALMONTE, QUIEN ES SU PADRE, POR LO QUE LA SOLICITUD DE EVALUACIÓN DE HOGAR QUE EL HIZO NO PROCEDIÓ, PORQUE DEBE HACER UNA SOLICITUD DE EXCLUSIÓN DEL HOGAR DE SU PADRE PARA QUE PUEDA PROCEDER LA SOLICITUD DE EVALUACIÓN DE SU HOGAR, POR LO QUE LE INDIQUE QUE DEBE DIRIGIRSE AL PUNTO SOLIDARIO PARA QUE SOLICITE LA EXCLUSIÓN DEL HOGAR DE SU PADRE Y HAGA UNA NUEVA SOLICITUD DE EVALUACIÓN DE HOGAR.   _x000a_"/>
    <x v="22"/>
    <x v="10"/>
    <s v="Cerrado"/>
    <s v="3"/>
    <s v="Representante CCG"/>
  </r>
  <r>
    <s v="Q2021052116903"/>
    <x v="2"/>
    <s v="2021-05-21"/>
    <s v="2021-06-09"/>
    <x v="1"/>
    <n v="2021"/>
    <x v="7"/>
    <s v="ME DIERON UNA TARJETA DE QUÉDATE EN CASA Y  AÚN NO HE PODIDO CONSUMIR CON ELLA , POR QUE APARECE COMO ROBADA."/>
    <s v="EN ESPERA DEL DEPARTAMENTO CORRESPONDIENTE"/>
    <x v="4"/>
    <x v="4"/>
    <s v="Cerrado"/>
    <s v="19"/>
    <s v="Representante CCG"/>
  </r>
  <r>
    <s v="Q2021052116904"/>
    <x v="2"/>
    <s v="2021-05-21"/>
    <s v="2021-06-21"/>
    <x v="1"/>
    <n v="2021"/>
    <x v="21"/>
    <s v="REALICE UNA QUEJA AL MINISTERIO DE MIGRACIÓN Y NO ME SIENTO CONFORME CON LA RESPUESTA... _x000a__x000a_DEBIDO A QUE CERRARON EL CASO INDICANDO QUE NO PROCEDE PORQUE LOS AEROPUERTOS SE ABRIERON EN EL MES DE JUNIO DEL 2020, Y SE DIO UNA GRACIA HASTA EL 01 DE JULIO DEL 2020 PARA QUE PUDIERAN VIAJAR SIN EL PAGO DEL IMPUESTO_x000a_POR ESTADÍA._x000a__x000a_TENGO CONSTANCIA SE EQUIVOCARON CON ESA INFORMACIÓN, PORQUE LOS AEROPUERTOS ABRIERON EN EL MES DE JULIO Y NO EN JUNIO COMO DICE MIGRACIÓN _x000a_"/>
    <s v="SE PROCEDE ABRIR LA QUEJA PARA DAR ASISTENCIA AL CASO. SMV."/>
    <x v="0"/>
    <x v="33"/>
    <s v="Cerrado"/>
    <s v="31"/>
    <s v="Representante CCG"/>
  </r>
  <r>
    <s v="Q2021052116905"/>
    <x v="2"/>
    <s v="2021-05-21"/>
    <s v="2021-05-28"/>
    <x v="1"/>
    <n v="2021"/>
    <x v="12"/>
    <s v="HACE MAS DE UN MES ESTUVE LLAMANDO A LA CAASD YA QUE FRENTE A MI CASA HAY UNA FUGA DE AGUA DEL CONTADOR DE DICHO SERVICIO, AUN NO ME HAN DADO NINGUNA RESPUESTA Y SIGUE BOTANDO AGUA, SOY UN APERSONA DISCAPACITADA."/>
    <s v="NOS COMUNICAMOS CON LA USUARIA Y SE REMITIO AL AREA CORRESPONDIENTE, LO CUAL LE RECOMENDAMOS QUE ENVIEN UNA BRIGADA PARA LA VERIFICACION DEL MISMO, YA QUE ES UNA SENORA QUE PADECE DE DISCAPACIDA FISICA Y NO NOS PUEDE SUMINISTRAR OTRA INFORMACION, ESTAREMOS DANDO SEGUIMIENTO CON EL ARA COMERCIAL HASTA TANTO SE RESUELVA LA SITUACION "/>
    <x v="0"/>
    <x v="34"/>
    <s v="Cerrado"/>
    <s v="7"/>
    <s v="Representante CCG"/>
  </r>
  <r>
    <s v="Q2021052116906"/>
    <x v="2"/>
    <s v="2021-05-21"/>
    <s v="2021-06-10"/>
    <x v="1"/>
    <n v="2021"/>
    <x v="30"/>
    <s v="EL SEÑOR PABLO REYES, TRABAJABA EN COMO SEGURIDAD EN LOS MAMELLES, EN CAIPI, FALLECIO EL 20 DE OCTUBRE DEL 2020, ME HE COMUNICADO LA SRA. ANNY SANCHEZ, QUEDO EN LLAMARME CUANDO TENGA RESPUESTA, Y CADA VEZ QUE LA LLAMO Y YA NO ME ATIENDE EL TELEFONO, Y AUN NO ME DAN RESPUESTA, EL SEÑOR PABLO TENIA 2 HIJOS MENORES DE EDAD LOS 2 Y NECESITAMOS MUY URGENTE NOS AYUDEN CON EL PAGO QUE LE CORRESPONDE POR FALLECIMIENTO, PERO NO ME DAN RESPUESTA DE NADA, NO ME COGEN EL TELEFONO, "/>
    <s v="ESTAMOS CANALIZANDO AL DEPARTAMENTO CORRESPONDIENTE, Y CONTACTAREMOS A LA SRA. ANNY SANCHEZ PARA SABER QUE HA PASADO CON ESTA SOLICITUD YA QUE EN PRINCIPIO ELLA FUE QUIEN ESTUVO TRABAJANDOLA"/>
    <x v="0"/>
    <x v="3"/>
    <s v="Cerrado"/>
    <s v="20"/>
    <s v="Agente Virtual"/>
  </r>
  <r>
    <s v="Q2021052116907"/>
    <x v="2"/>
    <s v="2021-05-21"/>
    <s v="2021-06-02"/>
    <x v="1"/>
    <n v="2021"/>
    <x v="1"/>
    <s v="LA UNIDAD DE ANTI RUIDO NUNCA SE PRESENTA , POR EL RUIDO PRODUCIDO ,POR LAS PERSONAS QUE SE AGLOMERAN EN HORARIO DE TOQUE DE QUEDA. "/>
    <s v="INFORMACIÓN ENVIADA AL ÁREA CORRESPONDIENTE PARA LOS FINES DE LUGAR."/>
    <x v="0"/>
    <x v="4"/>
    <s v="Cerrado"/>
    <s v="12"/>
    <s v="Representante CCG"/>
  </r>
  <r>
    <s v="Q2021052116908"/>
    <x v="2"/>
    <s v="2021-05-21"/>
    <s v="2021-05-24"/>
    <x v="1"/>
    <n v="2021"/>
    <x v="11"/>
    <s v="FUÍ A DEPOSITAR EL DOCUMENTO QUE CERTIFICA QUE MI ESPOSO NO ESTÁ INCLUIDO EN FASE Y LA REPRESENTANTE DE PROSOLI QUE ATENDIÓ MI SOLICITUD SE NEGÓ A SOMETERLA PORQUE ALEGABA TENER TRABAJO ACUMULADO. ESTO SUCEDIÓ EN LA OFICINA DE PROSOLI DE LA VEGA."/>
    <s v="TRATAMOS DE COMUNICARNOS CON LA SRA. GLENNIS ALTAGRACIA A LOS DOS NUMEROS INDICADOS POR ELLA EN EL SISTEMA PARA INFORMALE QUE SI LA AYUDA ES A NOMBRE DE SU ESPOSO QUE ESTA ES EL QUE TIENE QUE DIRIGIRSE AL PUNTO SOLIDARIO PERSONALMENTE , PERO LAMANTABLEMENTE SE LE LLAMO EN VARIAS OCASIONES Y NO PUDIMOS CONTACTARLES."/>
    <x v="23"/>
    <x v="12"/>
    <s v="Cerrado"/>
    <s v="3"/>
    <s v="Supervisor CCG"/>
  </r>
  <r>
    <s v="Q2021052116909"/>
    <x v="0"/>
    <s v="2021-05-21"/>
    <s v="2021-06-07"/>
    <x v="1"/>
    <n v="2021"/>
    <x v="1"/>
    <s v="LA UNIDAD QUE ASISTIÓ A MI PADRE EL DÍA DE HOY  A LAS 12:00 P.M. DEJO SU EQUIPO DE TOMAR LA PRESIÓN."/>
    <s v="INFORMACIÓN ENVIADA AL ÁREA CORRESPONDIENTE PARA LOS FINES DE LUGAR."/>
    <x v="0"/>
    <x v="17"/>
    <s v="Cerrado"/>
    <s v="17"/>
    <s v="Representante CCG"/>
  </r>
  <r>
    <s v="Q2021052116910"/>
    <x v="2"/>
    <s v="2021-05-21"/>
    <s v="2021-06-10"/>
    <x v="1"/>
    <n v="2021"/>
    <x v="1"/>
    <s v="TENGO DOS VECINOS QUE SIEMPRE TIENEN LA MÚSICA ALTA Y ESTAMOS CANSADO DE LLAMAR AL 911 Y NUNCA VAN "/>
    <s v="INFORMACIÓN ENVIADA AL ÁREA CORRESPONDIENTE PARA LOS FINES DE LUGAR."/>
    <x v="0"/>
    <x v="23"/>
    <s v="Cerrado"/>
    <s v="20"/>
    <s v="Representante CCG"/>
  </r>
  <r>
    <s v="Q2021052116911"/>
    <x v="2"/>
    <s v="2021-05-21"/>
    <s v="2021-05-25"/>
    <x v="1"/>
    <n v="2021"/>
    <x v="10"/>
    <s v="HACE MUCHO TIEMPO QUE SOLICITE LA TARJETA DE PROGRESANDO CON SOLIDARIDAD, PERO AUN NO ME ENTREGAN LA TARJETA. NO TRABAJO, ESTOY ENFERMA Y EN SILLA DE RUEDAS, NECESITO QUE ME TOMEN EN CUENTA PARA LA AYUDA. NO TENGO CASA, VIVO DONDE UNA AMIGA.   "/>
    <s v="HOY E LLAMADO INFRUTUOSAMENTE A LA SENORA NELLY CARBUCCIA GOMEZ, PORTADORA DE LA CEDULA DE IDENTIDAD NACIONAL [ 00110268554 ] LA CUAL E LLAMADO MAS DE 15 VESES AL NUEMERO QUE TELEFONO QUE A DEJADO EN EL PORTAL Y A SIDO INFRUOTUOSO COMUNICARME CON ELLA, MARCO E INMEDIATAMENTE ME SALE EL BUZON DE VOZ._x000a__x000a_LA QUEJA QUE SUVIO AL PORTAL _x000a_NO TIENE TARGETA Y NECESITA UNA._x000a__x000a__x000a_EL CASO LO DOY POR CERRADO POR NO TENER COMUNICACION CON ELLA "/>
    <x v="0"/>
    <x v="8"/>
    <s v="Cerrado"/>
    <s v="4"/>
    <s v="Representante CCG"/>
  </r>
  <r>
    <s v="Q2021052116912"/>
    <x v="2"/>
    <s v="2021-05-21"/>
    <s v="2021-05-25"/>
    <x v="1"/>
    <n v="2021"/>
    <x v="24"/>
    <s v=" ACCEDÍ EL LUNES 17/05/2021 AL SERVICIO EN LINEA PARA OBTENER MI PASAPORTE VIP. ME RESPONDIERON AL DÍA SIGUIENTE INDICANDO QUE LA SOLICITUD ESTABA INCOMPLETA, CARGUE NUEVAMENTE LOS DOCUMENTOS Y NUEVAMENTE ME INDICARON QUE HABÍA OTRO INCONVENIENTE. _x000a_ME SUMINISTRARON UN NUMERO DE TELF QUE NADIE CONTESTA. ME PRESENTE A LA OFICINA, DONDE EL SEGURIDAD ME INDICA QUE EL PROCESO INICIADO EN LINEA  DEBER SER COMPLETADO EN LINEA. _x000a__x000a_#DE SOLICITUD: (DGP/1007075)_x000a__x000a_QUIERO QUE ME INDIQUEN COMO OBTENER MI PASAPORTES??"/>
    <s v="LA SITUACIÓN DE LA CONTRIBUYENTE SERA INVESTIGADA. "/>
    <x v="0"/>
    <x v="4"/>
    <s v="Cerrado"/>
    <s v="4"/>
    <s v="Representante CCG"/>
  </r>
  <r>
    <s v="Q2021052116913"/>
    <x v="2"/>
    <s v="2021-05-21"/>
    <s v="2021-05-24"/>
    <x v="1"/>
    <n v="2021"/>
    <x v="1"/>
    <s v="SALIO A LAS 10 AM EN UNA AMBULANCIA Y LO DEJARON EN EL GOTIER SIN CAMA DESDE LAS 10 AM Y LO LLAME A LAS 3 PM Y SIGUE SIN CAMA , LA UNIDAD LO DEJO TIRADO EN EL GOTIER "/>
    <s v="SE ORIENTÓ COMO PROCEDER PARA OBTENER LA INFORMACIÓN REQUERIDA"/>
    <x v="4"/>
    <x v="33"/>
    <s v="Cerrado"/>
    <s v="3"/>
    <s v="Representante CCG"/>
  </r>
  <r>
    <s v="Q2021052116914"/>
    <x v="2"/>
    <s v="2021-05-21"/>
    <s v="2021-05-24"/>
    <x v="1"/>
    <n v="2021"/>
    <x v="11"/>
    <s v="HACE DOS MESES ME DIRIGÍ A ;AS OFICINAS DE SOLIDARIDAD PARA SOLICITAR ME REACTIVEN EL CEP YA QUE APAREZCO INCLUIDA EN FASE Y NO ESTOY EN ESTE PROGRAMA. AUN NO ME DAN RESPUESTA."/>
    <s v="PROCEDIMOS A VERIFICAR EN EL SISTEMA QUE AUN TIENE LA SANCION PROCEDIMOS A LLAMARLE E INFORMARLE QUE TIENE QUE PASAR NUEVAMENTE POR EL PUNTO `PARA DARLE SEGUIMIENTO A SU CASO."/>
    <x v="4"/>
    <x v="4"/>
    <s v="Cerrado"/>
    <s v="3"/>
    <s v="Representante CCG"/>
  </r>
  <r>
    <s v="Q2021052116915"/>
    <x v="0"/>
    <s v="2021-05-21"/>
    <s v="2021-05-31"/>
    <x v="1"/>
    <n v="2021"/>
    <x v="1"/>
    <s v="PEDÍ AYUDA AL 911 EL ARTES 18/05/2021. PARA  ASISTIR A MI ESPOSA. LA TRASLADARON CENTRO MEDICO RODOLFO DE LA CRUZ LORA (PEDRO BRAN). EN LA UNIDAD OLVIDE LA CARTERA DE MI ESPOSA Y QUIERO RECUPERARLA_x000a__x000a_LA NUMERACIÓN DE LA UNIDAD ES: B-0137"/>
    <s v="INFORMACIÓN ENVIADA AL ÁREA CORRESPONDIENTE PARA LOS FINES DE LUGAR."/>
    <x v="0"/>
    <x v="35"/>
    <s v="Cerrado"/>
    <s v="10"/>
    <s v="Representante CCG"/>
  </r>
  <r>
    <s v="Q2021052116916"/>
    <x v="2"/>
    <s v="2021-05-21"/>
    <s v="2021-05-24"/>
    <x v="1"/>
    <n v="2021"/>
    <x v="11"/>
    <s v="FUÍ A LA OFICINA DE SOLIDARIDAD DE SAN CRISTÓBAL EN LA CALLE PEDRO RENVILLE PARA SOLICITAR QUE LEVANTEN LA SANCIÓN POR PROGRAMA FACE Y ME DIJERON QUE EL 20 DE MAYO LA LEVANTARÍAN Y TODAVÍA NO LO HA HECHO."/>
    <s v="SE VERIFICO EN EL SISTEMA QUE LA SRA. ALTAGRACITA POLO AUN CONTINUA CON LA SANCION PROCEDIMOS A LLAMARLE Y INDICARLE QUE ESPERE PASE ESTE MES Y SI CONTINUA CON LA SANCION PROCEDER NUEVAMENTE A VISITAR EL PUNTO SOLIDARIO PARA QUE VERIFIQUEN NUEVAMENTE SU CASO Y VER PORQUE NO SE LA HAN ELIMINADO."/>
    <x v="6"/>
    <x v="7"/>
    <s v="Cerrado"/>
    <s v="3"/>
    <s v="Supervisor CCG"/>
  </r>
  <r>
    <s v="Q2021052116917"/>
    <x v="2"/>
    <s v="2021-05-21"/>
    <s v="2021-05-31"/>
    <x v="1"/>
    <n v="2021"/>
    <x v="71"/>
    <s v="QUIERO QUEJARME CON EL PLAN DE ASISTENCIA SOCIAL DE LA PRESIDENCIA ._x000a_HICE UNA SOLICITUD DE ALGUNOS ELECTRODOMÉSTICO Y LO ESPERO DESDE NOVIEMBRE Y ME ESTÁN PIDIENDO OTRA CARTA, INDICANDO QUE LA QUE YA HICE NO FUNCIONA PARA LA SOLICITUD  _x000a_"/>
    <s v="SALUDOS DANDO RESPUESTA A SU QUEJA HEMOS LLEVADO LA INFORMACIÓN AL DEPARTAMENTO CORRESPONDIENTE ESPERANDO RESPUESTA_x000a_"/>
    <x v="0"/>
    <x v="10"/>
    <s v="Cerrado"/>
    <s v="10"/>
    <s v="Representante CCG"/>
  </r>
  <r>
    <s v="Q2021052116918"/>
    <x v="2"/>
    <s v="2021-05-21"/>
    <s v="2021-06-01"/>
    <x v="1"/>
    <n v="2021"/>
    <x v="46"/>
    <s v="TENGO APROXIMADAMENTE UN AÑO INTENTANDO COMUNICARME CON USTEDES YA QUE ME TIENEN UNA DEUDA QUE DESEO PAGARLA PERO NO LOGRO QUE ME DEN ASISTENCIA. NECESITO QUE SE COMUNIQUEN CON MIGO. _x000a__x000a_NOMBRE DE LA EMPRESA: LA CASA DE LA VENTANA _x000a_RAZÓN SOCIAL: CLAUDIO ARONI ENCARNACIÓN"/>
    <s v="PROCESANDO"/>
    <x v="3"/>
    <x v="4"/>
    <s v="Cerrado"/>
    <s v="11"/>
    <s v="Representante CCG"/>
  </r>
  <r>
    <s v="Q2021052116919"/>
    <x v="2"/>
    <s v="2021-05-21"/>
    <s v="2021-05-26"/>
    <x v="1"/>
    <n v="2021"/>
    <x v="42"/>
    <s v="ME DESCUENTAN EL IMPUESTO PERO, ME ESTÁN CITANDO A UNA FÍSCALIA PERO NUNCA ME LLAMARÓN ANTES PARA PAGAR. LE HABÍA EXPLICADO QUE TENA INCONVENIENTE CON LA TSS POR ESO NO HE PODIDO PAGAR. EL MONTO QUE ME ESTÁN COBRANDO ES INCORRECTO."/>
    <s v="PROCEDER A TRAMITAR LA QUEJA DEL CIUDADANO AL ÁREA CORRESPONDIENTE EN LA INSTITUCIÓN."/>
    <x v="3"/>
    <x v="4"/>
    <s v="Cerrado"/>
    <s v="5"/>
    <s v="Representante CCG"/>
  </r>
  <r>
    <s v="Q2021052216921"/>
    <x v="2"/>
    <s v="2021-05-22"/>
    <s v="2021-06-04"/>
    <x v="1"/>
    <n v="2021"/>
    <x v="3"/>
    <s v="LA COMIDA QUE DAN EN LAS ESCUELA SON PARA LOS NINOS O LOS VECINOS "/>
    <s v="ESTA QUEJA HA SIDO REMITIDA , A TRAVÉS DEL OFICIO OAI-681-2021, PARA LOS FINES CORRESPONDIENTES._x000a__x000a_"/>
    <x v="10"/>
    <x v="3"/>
    <s v="Cerrado"/>
    <s v="13"/>
    <s v="Agente Virtual"/>
  </r>
  <r>
    <s v="Q2021052316922"/>
    <x v="2"/>
    <s v="2021-05-23"/>
    <s v="2021-06-07"/>
    <x v="1"/>
    <n v="2021"/>
    <x v="1"/>
    <s v="ENTRE LA NOCHE DE AYER Y LA MADRUGADA DE HOY REALICÉ DOS DENUNCIAS (TRATANDO DE SER PRUDENTE) AL 911 POR LA MÚSICA TAN ELEVADA DE UNOS VECINOS QUE VIVEN ATRÁS DEL EDIFICIO DONDE VIVO. TODOS LOS DÍAS TIENEN MÚSICA Y RUIDO, PERO LO QUE SUCEDE ENTRE SÁBADO Y DOMINGO ES ALGO INSOPORTABLE. LAS DOS VECES QUE LLAMÉ ME PIDIERON QUEDAR ATENTA A LA LÍNEA POR SI LA UNIDAD SE COMUNICA CONMIGO. _x000a__x000a_NUNCA LLEGÓ DICHA UNIDAD, NUNCA ME LLAMARON, NO RECIBÍ NINGUNA ASISTENCIA POR PARTE DEL 911 QUE ES QUIEN SE SUPONE ESTÁ PARA ATENDER ANTE EMERGENCIAS. _x000a__x000a_ANTE SITUACIONES COMO ESTAS, DONDE NO HAY CONSIDERACION HACIA EL OTRO, FALTA DE SUEÑO, NEGLIGENCIA POR PARTE DE LAS AUTORIDADES, IMPOTENCIA ES QUE SUCEDEN MUCHAS VECES ACCIONES LAMENTABLES. NO PERMITAN QUE LLEGUE HASTA AHÍ"/>
    <s v="INFORMACIÓN ENVIADA AL ÁREA CORRESPONDIENTE PARA LOS FINES DE LUGAR."/>
    <x v="4"/>
    <x v="4"/>
    <s v="Cerrado"/>
    <s v="15"/>
    <s v="Agente Virtual"/>
  </r>
  <r>
    <s v="Q2021052416924"/>
    <x v="2"/>
    <s v="2021-05-24"/>
    <s v="2021-06-15"/>
    <x v="1"/>
    <n v="2021"/>
    <x v="6"/>
    <s v="EN EL HOSPITAL ANTONIO MUSA DE SAN PEDRO DE MACORÍS HAY MUCHA DESORDEN Y DESORGANIZACIÓN. TIENEN A LOS PACIENTES DE RELAJO, CASI NO HAY PERSONAL QUE ATIENDA A LOS PACIENTE, Y LOS TIENEN EN LOS PASILLOS, CASI NO HAY ASIENTOS. TAMBIÉN HAY QUE PAGAR UNOS SERVICIOS BÁSICOS TENIENDO SEGURO. APARTE TENEMOS UN PACIENTE QUE ES CHOFER DEL 911 Y SE ACCIDENTÓ, SE LLAMA: (RAFAEL DE JESÚS SANTANA), QUE YA LE DIERON DE ALTA HACE DOS DÍAS Y AÚN NO NOS HAN ENTREGADO LA CÉDULA POR QUE NO HAY SISTEMA, OSEA ÉSTO ES UNA NEGLIGENCIA, POR QUE ES UN DOCUMENTO MUY IMPORTANTE QUE SE NECESITA PARA TODO. NOSOTROS VIVIMOS MUY RETIRADOS Y NECESITAMOS EL DOCUMENTO LO ANTES POSIBLE, APARTE DE QUE SOLICITAMOS HABLAR CON EL DIRECTOR DEL HOSPITAL Y NOS INDICARON QUE ÉSTE LLEGA ES A LAS 10:00 AM. NECESITAMOS POR FAVOR QUE INVESTIGUEN. "/>
    <s v="ENVIAMOS ESTE CASO AL DEPARTAMENTO CORRESPONDIENTE PARA QUE SEA CANALIZADO POR LAS VIAS CORRESPONDIENTES ENCUANTO NOS ENVIEN RESPUESTA ESTAREMOS CERRANDO EL MISMO."/>
    <x v="14"/>
    <x v="4"/>
    <s v="Cerrado"/>
    <s v="22"/>
    <s v="Representante CCG"/>
  </r>
  <r>
    <s v="Q2021052416927"/>
    <x v="2"/>
    <s v="2021-05-24"/>
    <s v="2021-05-24"/>
    <x v="1"/>
    <n v="2021"/>
    <x v="11"/>
    <s v="HE IDO VARIAS VECES A PROSOLI PARA QUE ME AYUDEN A LLENAR EL FORMULARIO DE VIVIENDA FAMILIA FELIZ, Y NUNCA HAY SISTEMA ( MINPRE) "/>
    <s v="PROCEDIMOS A COMUNICARNOS CON LAQ SRA. SANDRA LA CUAL NOS INFORMO QUE YA HABIA RESUELTO CON ESTE CASO."/>
    <x v="14"/>
    <x v="7"/>
    <s v="Cerrado"/>
    <s v="0"/>
    <s v="Representante CCG"/>
  </r>
  <r>
    <s v="Q2021052416928"/>
    <x v="2"/>
    <s v="2021-05-24"/>
    <s v="2021-05-25"/>
    <x v="1"/>
    <n v="2021"/>
    <x v="15"/>
    <s v="IMPOSIBLE ACCEDER A UN PAPEL DE BUENA CONDUCTA POR VIA DE LA PAGINA, PARA MI HIJO MIGUEL BLANDINO, CEDULA 402-2989685-3.     LUEGO DE EL REGISTRARSE, LE SALE UN MENSAJE DE QUE DEBE VERIFICAR UN CORREO QUE NUNCA LE HA LLEGADO. POR TELEFONO NO CONTESTAN Y EL NECESITA EL PAPEL PARA UNA CITA QUE TIENE EN ESTA SEMANA.  NO SE PARA QUE PUBLICAN LOS TELEFONOS SI NUNCA CONTESTAN. MUY MAL SERVICIO."/>
    <s v="FAVOR DAR LOS SIGUIENTES PASOS AL ACCEDER A SU USUARIO:_x000a__x000a_EN LA OPCIÓN DE SOLICITAR SERVICIOS EN LÍNEA, CERTIFICADO DE BUENA CONDUCTA, SOLICITAR, COLOCA SU CÓDIGO DE ADQUISICIÓN Y GENERE SU CERTIFICACIÓN. "/>
    <x v="4"/>
    <x v="3"/>
    <s v="Cerrado"/>
    <s v="1"/>
    <s v="Agente Virtual"/>
  </r>
  <r>
    <s v="Q2021052416929"/>
    <x v="2"/>
    <s v="2021-05-24"/>
    <s v="2021-05-25"/>
    <x v="1"/>
    <n v="2021"/>
    <x v="15"/>
    <s v="INCREIBLE QUE LAS MULTAS ALGUNAS DE MAS DE DIEZ ANOS TODAVIA APAREZCAN COMO PENDIENTES DE PAGO. SABEMOS QUE ESO PERIME LUEGO DE UN TIEMPO, ADEMAS DE QUE YA FUERON PAGADAS, PERO OBVIAMENTE, POR EL TIEMPO NO TENGO COMPROBANTE DE PAGO."/>
    <s v="CIUDADANA CONTACTADA VIA TELEFONICA. SE LE NOTIFICO PASOS A SEGUIR: DIRIGIRSE A LA DIGESETT PARA QUE LE REALICEN EL DESCARGO DE LAS MULTAS Y DEPOSITAR LA SENTENCIA DE DESCARGO EN LA UNIDAD DE TRÁNSITO UBICADA EN MALECON CENTER."/>
    <x v="0"/>
    <x v="9"/>
    <s v="Cerrado"/>
    <s v="1"/>
    <s v="Agente Virtual"/>
  </r>
  <r>
    <s v="Q2021052416930"/>
    <x v="2"/>
    <s v="2021-05-24"/>
    <s v="2021-06-14"/>
    <x v="1"/>
    <n v="2021"/>
    <x v="72"/>
    <s v="ME HE DIRIGIDO A TODAS LAS INSTITUCIONES CORRESPONDIENTES, PORQUE HE SUFRIDO VIOLENCIA DE GENERO, NINGUNOS DE LOS FISCALES HAN HECHO NADA Y LA ABOGADA QUE ME ASIGNARON EN EL MINISTERIO DE LA MUJER ESTUVO NEGOCIANDO CON MI AGRESOR SIN MI CONSENTIMIENTO. ESTE HOMBRE HA ATENTADO CONTRA MI VIDA Y CONTINUA AMENAZÁNDOME."/>
    <s v="SE ENVIO LA QUEJA A LA DIRECCION DE PREVENCION DE VIOLENCIA PARA DARLE CURSO A SU QUE JAS RESOLVWR SU CASO SE LE ESTARA LLAMANDO LO MAS RAPIDO POSIBLE."/>
    <x v="0"/>
    <x v="4"/>
    <s v="Cerrado"/>
    <s v="21"/>
    <s v="Representante CCG"/>
  </r>
  <r>
    <s v="Q2021052416931"/>
    <x v="0"/>
    <s v="2021-05-24"/>
    <s v=""/>
    <x v="1"/>
    <n v="2021"/>
    <x v="73"/>
    <s v="TIENEN PENDIENTE DEPOSITARME UNA QUINCENA DEL MES DE SEPTIEMBRE, EN EL MINISTERIO DE HACIENDA INDICAN QUE USTEDES NO HAN AUTORIZADO EL PROCESO O DESEMBOLSO. NECESITO QUE AUTORICEN EL DESEMBOLSO DE ESA QUINCENA PENDIENTE. ESTE DEPOSITO CORRESPONDE AL PROGRAMA FASE. "/>
    <s v="LA SRA. SE COMUNICO NUEVAMENTE PARA TENER UNA RESPUESTA CON RESPECTO AL CASO "/>
    <x v="10"/>
    <x v="4"/>
    <s v="Creado"/>
    <s v=""/>
    <s v="Representante CCG"/>
  </r>
  <r>
    <s v="Q2021052416932"/>
    <x v="2"/>
    <s v="2021-05-24"/>
    <s v="2021-05-24"/>
    <x v="1"/>
    <n v="2021"/>
    <x v="11"/>
    <s v="SOLICITÉ A TRAVÉS DE LA OFICINA DE SOLIDARIDAD DE SAMBIL EN EL MES DE MARZO QUE ME SEA LEVANTADA LA SANSIÓN POR FASE Y ME DIJERON QUE EN ABRIL SERIA LEVANTADA. EN MAYO AÚN NO RESPONDEN LA SOLICITUD."/>
    <s v="VERIFICAMOS QUE EL SR.JOSE LUIS MARTINEZ TIENE AUN LA SANCION , PROCEDIMOS A LLAMARLE Y INFORMALE QUE ESPERE EL TIEMPO QUE LE INCARON Y SI NO SE LA ELIMINAN VOLVER A PASAR POR EL PUNTO A VERIFICAR QUE HA PASADO."/>
    <x v="0"/>
    <x v="7"/>
    <s v="Cerrado"/>
    <s v="0"/>
    <s v="Supervisor CCG"/>
  </r>
  <r>
    <s v="Q2021052416933"/>
    <x v="2"/>
    <s v="2021-05-24"/>
    <s v="2021-05-24"/>
    <x v="1"/>
    <n v="2021"/>
    <x v="11"/>
    <s v="NO PUEDO UTILIZAR MIS DEPÓSITOS DE COMER ES PRIMERO, Y CUANDO LLAMO SOLO ME DICEN QUE PASE MI TARJETA "/>
    <s v="PROCEDIMOS A VERIFICAR QUE LA SRA. ESTA RECIBIENDO LA AYUDA PERO TAL PARECE QUE ELLA TIENE PROBLEMA CON EL PLASTICO PROCEDIMOS A LLAMARLE PERO EL NUMERO QUE NO SUMINISTRO ESTA EQUIVOCADO."/>
    <x v="0"/>
    <x v="7"/>
    <s v="Cerrado"/>
    <s v="0"/>
    <s v="Representante CCG"/>
  </r>
  <r>
    <s v="Q2021052416934"/>
    <x v="2"/>
    <s v="2021-05-24"/>
    <s v="2021-05-25"/>
    <x v="1"/>
    <n v="2021"/>
    <x v="11"/>
    <s v="ME HE DIRIGIDO VARIAS VECES A LA OFICINA DE PROSOLIS DE LA PROVINCIA, PORQUE TENGO UNA SANCIÓN VIGENTE HACE MUCHO TIEMPO, NO ESTOY EN EL PROGRAMA FASE, NECESITO QUE ME INCLUYAN EL BENEFICIO DE (CEP).  "/>
    <s v="VERIFICAMOS QUE LA SRA. ROSA CONTINUA CON LA SANCION, NOS COMUNICAMOS CON ELLA LA CUAL NOS INFORMO QUE LE DIJERON QUE EN MAYO SE LA ELIMINARIAN LE SUGERIMOS ESPERAR TERMINE ESTE MES Y SI NO SE LA QUITAN PASAR NUEVAMENTE POR EL PUNTO PARA VERIFICAR NUEVAMENTE SU CASO."/>
    <x v="6"/>
    <x v="8"/>
    <s v="Cerrado"/>
    <s v="1"/>
    <s v="Representante CCG"/>
  </r>
  <r>
    <s v="Q2021052416935"/>
    <x v="2"/>
    <s v="2021-05-24"/>
    <s v="2021-05-26"/>
    <x v="1"/>
    <n v="2021"/>
    <x v="15"/>
    <s v="LA PÁGINA DE LA PROCURADURÍA NO ENVÍA EL CORRO ELECTRÓNICO DE CONFIRMACIÓN; PARA SOLICITAR ANTECEDENTES PENALES, POR LO TANTO NI SIQUIERA PUEDO HACER EL PAGO DEL MISMO._x000a__x000a_NO TOMAN EL TELÉFONO (DE HECHO, LO CUELGAN, SEGÚN PERCIBÍ). NO RESPONDEN EL CHAT QUE HAY DISPONIBLE EN LA PÁGINA."/>
    <s v="CONTRASEÑA REESTABLECIDA Y USUARIO CONFIRMADO. CIUDADANO NOTIFICADO VIA TELEFÓNICA. YA PUDO OBTENER SU CERTIFICACIÓN."/>
    <x v="14"/>
    <x v="7"/>
    <s v="Cerrado"/>
    <s v="2"/>
    <s v="Agente Virtual"/>
  </r>
  <r>
    <s v="Q2021052416936"/>
    <x v="2"/>
    <s v="2021-05-24"/>
    <s v="2021-05-25"/>
    <x v="1"/>
    <n v="2021"/>
    <x v="2"/>
    <s v="LLAMAMOS A LA POLICÍA POR EL RUIDO A TODAS HORAS  Y CUANDO CONTESTAN  DICEN QUE VAN Y CUANDO LLEGAN A LOS NEGOCIOS  LOS DUEÑOS LE DAN DINERO Y LUEGO SE VAN."/>
    <s v="BUENAS TARDES, A QUIEN PUEDA INTERESAR, POR ESTE MEDIO LES INFORMAMOS QUE ETAMOS TRATANDO DE COMUNICARNOS CON LA PERSONA QUE HACE ESTA QUEJA, AL NUMERO SUMINISTRADO EN LA MISMA, Y NO HA SIDO POSIBLE._x000a_NOTA : ES NECESRIO LA COMUNICACION YA QUE SE REQUIEREN ALGUNAS INFORMACIONES QUE SON NECESARIAS PARA PODER ENVIARLA AL AREA CORRESPONDIENTE."/>
    <x v="15"/>
    <x v="4"/>
    <s v="Cerrado"/>
    <s v="1"/>
    <s v="Representante CCG"/>
  </r>
  <r>
    <s v="Q2021052416937"/>
    <x v="2"/>
    <s v="2021-05-24"/>
    <s v="2021-05-24"/>
    <x v="1"/>
    <n v="2021"/>
    <x v="10"/>
    <s v="ME SUSPENDIERON COMER ES PRIMERO , DESDE EL AÑO PASADO Y EN LA OFICINA NO ME SABEN DAR EL MOTIVO DE DICHA SUSPENSIÓN. "/>
    <s v="LUEGO DE HABLAR CON LA SENORA JOAN CORDERO RAMIREZ, POR TADORA DE LA CEDULA DE IDENTIDAD NACIONAL 00111401220 ,ME INFORMO QUE LE SUSPENDIERON SU TARGETA SOLIDARIDAD ,ELLA ES ENFERMERA Y NUNCA A ESTADO EN FACE._x000a__x000a_LE INFORME QUE FUERA CONSU CEDULA Y LA TARGERA A MANOPARA QUE LE RESTABLESCAN SU AYUDA HUMANITARIA ._x000a_"/>
    <x v="16"/>
    <x v="4"/>
    <s v="Cerrado"/>
    <s v="0"/>
    <s v="Representante CCG"/>
  </r>
  <r>
    <s v="Q2021052416938"/>
    <x v="2"/>
    <s v="2021-05-24"/>
    <s v="2021-06-14"/>
    <x v="1"/>
    <n v="2021"/>
    <x v="7"/>
    <s v="FUÍ A LA OFICINA PRINCIPAL DE ADESS A REPORTAR QUE TENGO UNA SANCIÓN POR FASE Y A REALIZAR CAMBIO DE PLÁSTICO. ME DIJERON QUE ENTREGARÍAN NUEVO PLÁSTICO. HAN PASADO 20 DÍAS Y NO ME DAN RESPUESTA."/>
    <s v="EN ESPERA DEL DEPARTAMENTO CORRESPONDIENTE"/>
    <x v="0"/>
    <x v="7"/>
    <s v="Cerrado"/>
    <s v="21"/>
    <s v="Supervisor CCG"/>
  </r>
  <r>
    <s v="Q2021052416939"/>
    <x v="2"/>
    <s v="2021-05-24"/>
    <s v="2021-05-25"/>
    <x v="1"/>
    <n v="2021"/>
    <x v="10"/>
    <s v="AUN APAREZCO VIGENTE EN FASE , AUNQUE HE CUMPLIDO CON TODO LO QUE SE ME HA PEDIDO."/>
    <s v="HOY HABLE CON LA SENORA LAURA MARIA VALDEZ JAVIER ,PORTADORA DE LA CEDULA DE IDENTIDAD NACIONAL [ 22500398973 ] LA CUAL ME COMUNICO QUE RECIA COMER ES PRIMERO Y QUEDATE EN CASA._x000a_ ELLA FUE DESVINCULA DE SU TRABAJO EN SEPTIEMBREDEL 2020 ._x000a_LE FUE SUSPENDIDA LA AYUDA DE QUEDATE EN CASA ,LE INFORME QUE VALLA AL PUNTO PROSOLI MAS SERCANO CON SU CEDULA A MANO Y LA CARTA DE DESVINCULACION PARA QUE VERIFUEN SU CASO ._x000a__x000a__x000a_"/>
    <x v="0"/>
    <x v="4"/>
    <s v="Cerrado"/>
    <s v="1"/>
    <s v="Representante CCG"/>
  </r>
  <r>
    <s v="Q2021052416940"/>
    <x v="2"/>
    <s v="2021-05-24"/>
    <s v="2021-05-27"/>
    <x v="1"/>
    <n v="2021"/>
    <x v="5"/>
    <s v="LA SEMANA PASADA ME COMUNIQUE CON SALUD PUBLICA, PARA PREGUNTE SI PODÍA ASISTIR A VACUNARME SIN MI CÉDULA YA QUE NO TENGO, Y ME INDICARON QUE SI PODÍAN VACUNARME. _x000a__x000a_ME DIRIGÍ A 2 CENTROS, UNO DE ELLOS EL COLEGIO SAN GABRIEL EN LA AV.INDEPENDENCIA, EN ESE CENTRO ME RETIRARON  EL FORMULARIO Y ME INDICARON QUE NO PODRÍAN VACUNARME SIN CÉDULA QUE DEBÍA IR A LA JUNTA POR MI CÉDULA. "/>
    <s v="NO TENEMOS COMUNICACION CON LA CIUDADANA  POR LO QUE SE PROCEDE A CERRAR ESTA QUEJA"/>
    <x v="4"/>
    <x v="16"/>
    <s v="Cerrado"/>
    <s v="3"/>
    <s v="Representante CCG"/>
  </r>
  <r>
    <s v="Q2021052416941"/>
    <x v="2"/>
    <s v="2021-05-24"/>
    <s v="2021-05-24"/>
    <x v="1"/>
    <n v="2021"/>
    <x v="10"/>
    <s v="AUN ME TIENEN SANCIONADO COMER ES PRIMERO  POR FASE, AUNQUE YA NOTIFIQUE, QUE NO ESTOY RECIBIENDO ESE BENEFICIO. "/>
    <s v="LUEGO DE CONVERSAR  CON EL SENOR NINO DE LA CRUZ. DE SAN PEDRO DE MACORIS, BATEY NUEVO SANTA FE.. PORTADOR DE LA CEDULA ELECTORAL [ 02300453863 ] EL CUAL ME INFORMO QUE HACE TIEMPO QUE NO RESIVE LOS VENEFICIOS DE SU TARGETA COMER ES SOLIDARIDAD , EL ESTAVA TRABAJANDO YA NO ESTA TRABAJANDO EN LA FINCA QUE LABORAVA ._x000a__x000a_CUANDO VA AL ALMACEN LE ENFORMAN QUE LOS FONDOS DE SU TARGETA A SIDO CONSUMIDO._x000a__x000a_LE INFORME QUE FUERA AL PUNTO PROSOLI MAS SERCANO CON SU CEDULA ,LA CARTA Y LA TARGETA PARA QUE LEHABRAN UNA INVESTIGACION."/>
    <x v="14"/>
    <x v="4"/>
    <s v="Cerrado"/>
    <s v="0"/>
    <s v="Representante CCG"/>
  </r>
  <r>
    <s v="Q2021052416942"/>
    <x v="2"/>
    <s v="2021-05-24"/>
    <s v="2021-05-25"/>
    <x v="1"/>
    <n v="2021"/>
    <x v="12"/>
    <s v="HACE APRÓXIMADAMENTE 4 AÑOS QUE LOS  QUE SE ENCARGAN DE ENVIAR EL AGUA  POTABLE A MI SECTOR NO ESTÁN BRINDANDO EL SERVICIO,  LA ENVIÁN DE VEZ  EN CUANDO ESTÁN HACIENDO NEGOCIOS LLENANDO CAMIONES PARA VENDERLOS . NECESITO QUE SE ME AYUDE CON ESTE INCONVENIENTE. "/>
    <s v="NOS COMUNICAMOS CON EL CIUDADANO Y LE EXPLCAMOS LA SITUACION QUE PRESENTA EL SECTOR.. ELLOS ACLAMRAN QUE HAN VENIDO Y SE HAN COMUNICADO CON EL DEPTARTAMENTO DE OPERACIONES Y NO HAN LLEVADO EL PERSONAL (BRIGADA) PARA INSPECCIONAR LA ZONA.  "/>
    <x v="0"/>
    <x v="7"/>
    <s v="Cerrado"/>
    <s v="1"/>
    <s v="Representante CCG"/>
  </r>
  <r>
    <s v="Q2021052416943"/>
    <x v="2"/>
    <s v="2021-05-24"/>
    <s v="2021-06-10"/>
    <x v="1"/>
    <n v="2021"/>
    <x v="1"/>
    <s v="EL SÁBADO AL REDEDOR DE LAS 7:30 P.M. LLAMAMOS AL 911 POR UN VECINO QUE HABÍA TOMADO CLORO. LA PARAMÉDICO QUE LO ASISTIÓ LO TRATO DE MANERA HORRIBLE, SOLO POR SER NACIONAL HAÍTINA. "/>
    <s v="INFORMACIÓN ENVIADA AL ÁREA CORRESPONDIENTE PARA LOS FINES DE LUGAR."/>
    <x v="19"/>
    <x v="12"/>
    <s v="Cerrado"/>
    <s v="17"/>
    <s v="Representante CCG"/>
  </r>
  <r>
    <s v="Q2021052416944"/>
    <x v="2"/>
    <s v="2021-05-24"/>
    <s v="2021-05-27"/>
    <x v="1"/>
    <n v="2021"/>
    <x v="28"/>
    <s v="LA DGII NO ME HA DADO RESPUESTA A PESAR DE HABER SOLICITADO POR ESCRITO EN 3 OCACIONES A LA OFICINA DE NAGUA LA RAZÓN POR LA QUE HAN QUERIDO COBRANDO 2 VECES EL IMPUESTO DE UNA MEJORA POR UN CONTRATO DE TRANSFERENCIA ACOGIDO A LA LEY 46-20 "/>
    <s v="HEMOS RECIBIDO SU CASO, ESTERMOS CONTACTANDO AL AREA CORRESPONDIENTE A LOS FINES DE OBTENER RESPUESTA SOBRE LA SITUACION DADA."/>
    <x v="1"/>
    <x v="9"/>
    <s v="Cerrado"/>
    <s v="3"/>
    <s v="Representante CCG"/>
  </r>
  <r>
    <s v="Q2021052416946"/>
    <x v="2"/>
    <s v="2021-05-24"/>
    <s v="2021-06-07"/>
    <x v="1"/>
    <n v="2021"/>
    <x v="1"/>
    <s v="AL LADO DE LA UNIVERSIDAD UAPA SE ENCUENTRA UN DISCOTECA  (BESÓN REPOSTERÍA) LA CUAL ESTÁ OPERANDO DE MANERA CLANDESTINA COMIENZA DESDE LAS 10:00 PM Y SON LAS 4 Y 5 DE LA MAÑANA, NO SE AGUANTA EL ESCANDALO DE LOS VEHÍCULOS  EN LA ZONA, ADEMÁS DE QUE ESTÁN ULIZANDO EL  FRENTE DE LA MAQUESINA,_x000a__x000a_DESEO QUE MIS DATOS SE MANTENGAN EN ABSOLUTA DISCRECIÓN, NO SABEMOS CON EL TIPO DE PERSONA QUE UNO TENGA QUE ENFRENTARSE"/>
    <s v="INFORMACIÓN ENVIADA AL ÁREA CORRESPONDIENTE PARA LOS FINES DE LUGAR."/>
    <x v="0"/>
    <x v="7"/>
    <s v="Cerrado"/>
    <s v="14"/>
    <s v="Representante CCG"/>
  </r>
  <r>
    <s v="Q2021052416947"/>
    <x v="2"/>
    <s v="2021-05-24"/>
    <s v="2021-05-25"/>
    <x v="1"/>
    <n v="2021"/>
    <x v="35"/>
    <s v="EN LA CALLE MARÍA TRINIDAD SÁNCHEZ, AVENIDA PRINCIPAL DE ESPERANZA, HAY UN HOYO HACE MESES EN EL MEDIO DE LA CALLE QUE ESTÁ OBSTRUYENDO EL TRÁNSITO, TIENE VARIAS GOMAS TAPÁNDOLO, PERO ES UN PELIGRO MUY GRANDE PARA LAS PERSONAS QUE POR ALLÍ SE DESPLAZAN. NOS HEMOS COMUNICADO CON OBRAS PÚBLICAS PARA QUE PUEDAN SOLUCIONAR ÉSTO, PERO HA SIDO EN VANO, ESA INSTITUCIÓN NO ESTÁ HACIENDO SU TRABAJO. NECESITAMOS QUE POR FAVOR OBRAS PÚBLICAS PUEDA SOLUCIONAR ÉSTA SITUACIÓN. "/>
    <s v="SALUDOS, SU QUEJA ESTARA SUENDO TRAMITADA AL DEPARTAMENTO CORRESPONDIENTE."/>
    <x v="18"/>
    <x v="4"/>
    <s v="En proceso"/>
    <s v="1"/>
    <s v="Representante CCG"/>
  </r>
  <r>
    <s v="Q2021052416948"/>
    <x v="2"/>
    <s v="2021-05-24"/>
    <s v="2021-05-27"/>
    <x v="1"/>
    <n v="2021"/>
    <x v="35"/>
    <s v="ESTÁN ESPERANDO A QUE LA INSTITUCIÓN  LE  ASFALTE LA CALLE. "/>
    <s v="SALUDOS, EN VISTA DE QUE EN SU QUEJA NO ESPECIFICA LAS CALLES QUIERE SEAN INTIRVENIDAS HACEMOS CONTAR PARA SU CONOCIMIENTO DE QUE LA MISMA CERA CERRADA Y MOTIVAMOS A QUE SEA REALIZADA NUEVA VEZ PARA PODER DAR CURSO AL DEPARTAMENTO CORRESPONDIENTE."/>
    <x v="27"/>
    <x v="4"/>
    <s v="Cerrado"/>
    <s v="3"/>
    <s v="Representante CCG"/>
  </r>
  <r>
    <s v="Q2021052416949"/>
    <x v="2"/>
    <s v="2021-05-24"/>
    <s v="2021-05-25"/>
    <x v="1"/>
    <n v="2021"/>
    <x v="11"/>
    <s v="RECIBÍ INFORMACIÓN ERRÓNEA DE LA SRA. YUDELKIS GARCIA PORTADORA DEL NÚMERO 8295140997, QUIEN DICE SER REPRESENTANTE DE PROSOLI Y QUE AYUDA A OBTENER LA VIVIENDA DE FORMA RÁPIDA Y DICE QUE HAY QUE HACER UN DEPOSITO DE 25,000 PESOS."/>
    <s v="NOS COMUNICAMOS CON LA SRA. YINETTE DE JESUS Y LE INFORMAMOS QUE NO TENEMOS REPRESENTANTE QUE OFRESCAN ESTE TIPO DE SERVICIOS PARA ESTE PROYECTO QUE ESA SRA PUEDE ESTAR ESTAFANDO A NOMBRE DE LA INSTITUCION LE DIMOS LA GRACIAS POR HACER LA DENUNCIA Y LE DAREMOS PARTE A LAS AUTORIDADES PERTINENTES DE PROSOLI PARA QUE TOMEN LAS MEDIDAS DE LUGAR."/>
    <x v="0"/>
    <x v="7"/>
    <s v="Cerrado"/>
    <s v="1"/>
    <s v="Supervisor CCG"/>
  </r>
  <r>
    <s v="Q2021052416950"/>
    <x v="2"/>
    <s v="2021-05-24"/>
    <s v="2021-05-25"/>
    <x v="1"/>
    <n v="2021"/>
    <x v="11"/>
    <s v="DESDE EL AÑO PASADO ME DESACTIVARON LOS BENEFICIOS DE LA TARJETA Y AUN CONTINUA EL INCONVENIENTE, ME ENTREGARON UN PLÁSTICO NUEVO EN EL MES DE SETIEMBRE, PERO ME INDICAN QUE ESTA DESACTIVADO. _x000a__x000a_ANTERIORMENTE HABÍA REALIZADO UNA QUEJA PERO CERRARON EL CASO SIN DAR UNA RESPUESTA PUES YO TENGO CÉDULA DE IDENTIDAD._x000a_ _x000a_EL REFERIDO CASO ES: Q2021050716689"/>
    <s v="NOS COMUNICAMOS CON LA SRA. ANNESSIDA LA CUAL NOS INFORMA QUE EL PLASTICO NUNCA LE HA FUNCIONADO LE INFORMAMAMOS QUE TIENE QUE PASAR POR EL PUNTO PARA QUE LE VERIFIQUE SU CASO."/>
    <x v="0"/>
    <x v="4"/>
    <s v="Cerrado"/>
    <s v="1"/>
    <s v="Representante CCG"/>
  </r>
  <r>
    <s v="Q2021052516951"/>
    <x v="0"/>
    <s v="2021-05-25"/>
    <s v="2021-06-04"/>
    <x v="1"/>
    <n v="2021"/>
    <x v="3"/>
    <s v="HACE YA MAS DE 3 AÑOS QUE REALICE UNA LICENCIA MEDICA POR UNA MAESTRA QUE ESTABA EMBARAZADA Y AUN EL MINISTERIO DE EDUCACIÓN NO ME HA HECHO EFECTIVO EL PAGO DE DICHA LICENCIA. HONESTAMENTE, ME PARECE UN ACTO DE IRRESPONSABILIDAD E INJUSTICIA QUE UNA LICENCIA DE SOLO 3 MESES EL MINERD TENGA QUE DURAS TANTOS AÑOS PARA PAGARLA. HE IDO VARIAS VECES AL DISTRITO EDUCATIVO, LE HE ENVIADO MENSAJES AL MINERD ETC. PERO AUN ASÍ NO RECIBO UNA RESPUESTA SOBRE ME CASO... "/>
    <s v="ESTA QUEJA HA SIDO REMITIDA , A TRAVÉS DEL OFICIO OAI-680-2021, PARA LOS FINES CORRESPONDIENTES._x000a__x000a_"/>
    <x v="14"/>
    <x v="5"/>
    <s v="Cerrado"/>
    <s v="10"/>
    <s v="Agente Virtual"/>
  </r>
  <r>
    <s v="Q2021052516952"/>
    <x v="2"/>
    <s v="2021-05-25"/>
    <s v="2021-06-04"/>
    <x v="1"/>
    <n v="2021"/>
    <x v="1"/>
    <s v="ME HE TRATADO DE COMUNICAR EL 911 Y NO LO LOGRO YA QUE CUANDO MARCO EL NÚMERO ME SALE OCUPADO Y LUEGO LA LLAMADA SIMPLEMENTE SE CAE, NECESITO QUE POR FAVOR ME DEN RESPUESTA DE POR QUÉ ESTÁ SUCEDIENDO ÉSTO. "/>
    <s v="INFORMACIÓN ENVIADA AL ÁREA CORRESPONDIENTE PARA LOS FINES DE LUGAR."/>
    <x v="5"/>
    <x v="6"/>
    <s v="Cerrado"/>
    <s v="10"/>
    <s v="Representante CCG"/>
  </r>
  <r>
    <s v="Q2021052516953"/>
    <x v="2"/>
    <s v="2021-05-25"/>
    <s v="2021-05-25"/>
    <x v="1"/>
    <n v="2021"/>
    <x v="1"/>
    <s v="AYER A LAS 7:00 P.M. U 8:00 P. M.  DE LA NOCHE, UNA UNIDAD LLEVO AL JOVEN KELVIN YOVANI ARIAS TAVÁREZ, PORTADOR DE LA CÉDULA: 402-3346296-5  A UN HOSPITAL PERO NO SE DONDE LO TRASLADARON NECESITO QUE ME AYUDEN A LOCALIZARLO.  ESTE TUVO UN ACCIDENTE. "/>
    <s v="SE ORIENTÓ COMO PROCEDER PARA OBTENER LA INFORMACIÓN REQUERIDA"/>
    <x v="4"/>
    <x v="21"/>
    <s v="Cerrado"/>
    <s v="0"/>
    <s v="Representante CCG"/>
  </r>
  <r>
    <s v="Q2021052516954"/>
    <x v="2"/>
    <s v="2021-05-25"/>
    <s v="2021-05-25"/>
    <x v="1"/>
    <n v="2021"/>
    <x v="11"/>
    <s v="FUÍ A LA OFICINA DE SAMBIL EL 15 DE SEPTIEMBRE DEL 2020 A LLEVAR MI TARJETA PARA QUE RECTIFICARAN MI NOMBRE PORQUE ESTABA MAL ESCRITO. HAN PASADO MÁS DE 6 MESES Y AÚN NO ME DAN RESPUESTA, NI ENTREGAN LA TARJETA."/>
    <s v="VERIFICAMOS QUE LA SRA. LUISA AMAELIA ESTA RECIBIENDO SU AYUDA PERO NO TIENE PLASTICO Y LE INFOMAMOS QUE TIENE QUE IR PERSONAMENTE AL PUNTO PARA QUE LE DEVUELVAN SU TARJETA O LE ENTREGUEN UNA NUEVA YA QUE NOS INFORMA QUE LA MISMA TIENE EL NOMBRE MAL ESCRITO."/>
    <x v="0"/>
    <x v="7"/>
    <s v="Cerrado"/>
    <s v="0"/>
    <s v="Supervisor CCG"/>
  </r>
  <r>
    <s v="Q2021052516955"/>
    <x v="2"/>
    <s v="2021-05-25"/>
    <s v="2021-05-25"/>
    <x v="1"/>
    <n v="2021"/>
    <x v="24"/>
    <s v="EL DÍA DE HOY MARTES, ME DIRIGÍ EN LA OFICINA DE PASARTE, NECESITABA UNA INFORMACIÓN SOBRE  UNO DE SUS SERVICIOS, Y NO ME ATENDIERON DICIENDO QUE HAGA EL PROCESO VÍA INTERNET SIN EXPLICARME COMO HACERLO. _x000a_"/>
    <s v="EL CONTRIBUYENTE SERA CONTACTADO."/>
    <x v="5"/>
    <x v="3"/>
    <s v="Cerrado"/>
    <s v="0"/>
    <s v="Representante CCG"/>
  </r>
  <r>
    <s v="Q2021052516956"/>
    <x v="2"/>
    <s v="2021-05-25"/>
    <s v="2021-05-27"/>
    <x v="1"/>
    <n v="2021"/>
    <x v="25"/>
    <s v="ES IMPOSIBLE COMUNICARSE CON USTEDES Y NECESITO UNA CITA PARA RENOVAR MI ARMA DE FUEGO."/>
    <s v="VER DOCUMENTO ANEXO."/>
    <x v="7"/>
    <x v="6"/>
    <s v="Cerrado"/>
    <s v="2"/>
    <s v="Representante CCG"/>
  </r>
  <r>
    <s v="Q2021052516957"/>
    <x v="2"/>
    <s v="2021-05-25"/>
    <s v="2021-06-10"/>
    <x v="1"/>
    <n v="2021"/>
    <x v="1"/>
    <s v="EN LA MAÑANA DE HOY ME COMUNIQUE CON USTEDES PARA QUE ENVÍEN UNA UNIDAD, PORQUE HABÍAN DOS PERSONAS EN UN MOTOR DE ASPECTO SOSPECHOSO. Y NUNCA LLEGO LA UNIDAD DE LA POLICÍA.   "/>
    <s v="INFORMACIÓN ENVIADA AL ÁREA CORRESPONDIENTE PARA LOS FINES DE LUGAR."/>
    <x v="0"/>
    <x v="4"/>
    <s v="Cerrado"/>
    <s v="16"/>
    <s v="Representante CCG"/>
  </r>
  <r>
    <s v="Q2021052516958"/>
    <x v="2"/>
    <s v="2021-05-25"/>
    <s v="2021-05-26"/>
    <x v="1"/>
    <n v="2021"/>
    <x v="15"/>
    <s v="DESDE AYER ESTOY SOLICITANDO  EL PAPAEL DE NO ANTECEDENTES PENALES, PERO NO ME PERMITE ACCEDER, NECESITO EL DOCUMENTO CON CARÁCTER DE URGENCIAS.  SI TIENEN INCONVENIENTES EL PORTAL,  FAVOR INDICARLO PARA NO PERDER EL TIEMPO CON ESTE PROCEDIMIENTO._x000a__x000a_ADEMÁS DE QUE  NO TOMAN LOS TELEFÓNOS."/>
    <s v="CIUDADANA CONTACTADA VÍA TELEFÓNICA. SE LE INDICÓ LOS PASOS A SEGUIR PARA LA OBTENCIÓN DE SU DOCUMENTO DE NO ANTECEDENTES Y PUDO OBTENERLO."/>
    <x v="4"/>
    <x v="7"/>
    <s v="Cerrado"/>
    <s v="1"/>
    <s v="Representante CCG"/>
  </r>
  <r>
    <s v="Q2021052516983"/>
    <x v="2"/>
    <s v="2021-05-25"/>
    <s v="2021-06-10"/>
    <x v="1"/>
    <n v="2021"/>
    <x v="1"/>
    <s v="HE REPORTADO VARIAS VECES  UNA DISCOTECA  SE LLAMA (LESHU) LA CUAL SON LA 4:00 AM Y LA 5:00 DE LA MAÑANA AÚN ESTÁ  ABIERTA, YA NO SE  AGUANTA TANTO ESCÁNDALO._x000a__x000a_HE LLAMADO A LAS AUTORIDADES  CORRESPONDIENTES Y AÚN ESTOY A LA ESPERA DE UNA RESPUESTA."/>
    <s v="INFORMACIÓN ENVIADA AL ÁREA CORRESPONDIENTE PARA LOS FINES DE LUGAR."/>
    <x v="4"/>
    <x v="4"/>
    <s v="Cerrado"/>
    <s v="16"/>
    <s v="Representante CCG"/>
  </r>
  <r>
    <s v="Q2021052516959"/>
    <x v="2"/>
    <s v="2021-05-25"/>
    <s v="2021-05-25"/>
    <x v="1"/>
    <n v="2021"/>
    <x v="1"/>
    <s v="NECESITO, QUE SE COMUNIQUEN NUEVAMENTE CON MIGO PORQUE EL TELÉFONO QUE ME SUMINISTRARON PARA OBTENER LA INFORMACIÓN, NO FUNCIONA. _x000a__x000a_ES REFERENTE AL NO. CASO Q2021052516953"/>
    <s v="SE ORIENTÓ COMO PROCEDER PARA OBTENER LA INFORMACIÓN REQUERIDA"/>
    <x v="0"/>
    <x v="6"/>
    <s v="Cerrado"/>
    <s v="0"/>
    <s v="Representante CCG"/>
  </r>
  <r>
    <s v="Q2021052516960"/>
    <x v="2"/>
    <s v="2021-05-25"/>
    <s v=""/>
    <x v="1"/>
    <n v="2021"/>
    <x v="74"/>
    <s v="HACE APROXIMADAMENTE 8 MESES FUI DESVINCULADA DEL HOSPITAL REGIONAL UNIVERSITARIO JOSÉ MARÍA CABRAL Y BAÉZ, PORQUE ALEGAN QUE HABIA UNA DUPLICIDAD DE INSTITUCIÓN, PERO AÚN NO ME OTORGAN MI PAGO DE LOS MESES TRABAJADO, TAMPOCO RECIBO EL NOMBRAMIENTO MUCHO MENOS UNA RESPUESTADE ÉSTE CASO."/>
    <s v=""/>
    <x v="5"/>
    <x v="4"/>
    <s v="Creado"/>
    <s v=""/>
    <s v="Representante CCG"/>
  </r>
  <r>
    <s v="Q2021052516961"/>
    <x v="2"/>
    <s v="2021-05-25"/>
    <s v="2021-05-25"/>
    <x v="1"/>
    <n v="2021"/>
    <x v="11"/>
    <s v="NECESITO SABER CUANDO ME VAN A ENTREGAR EL PLÁSTICO, REALICE LA SOLICITUD DESDE EL AÑO 2015. NECESITO LA AYUDA. "/>
    <s v="PUEDEN LLAMARME AL NUMERO RESIDENCIAL 809-263-1703"/>
    <x v="0"/>
    <x v="8"/>
    <s v="Cerrado"/>
    <s v="0"/>
    <s v="Representante CCG"/>
  </r>
  <r>
    <s v="Q2021052516962"/>
    <x v="2"/>
    <s v="2021-05-25"/>
    <s v="2021-06-28"/>
    <x v="1"/>
    <n v="2021"/>
    <x v="1"/>
    <s v="LLAMÉ AL 911 PARA UNA ASISTENCIA Y NOS BRINDARON UN MAL SERVICIO."/>
    <s v="INFORMACIÓN ENVIADA AL ÁREA CORRESPONDIENTE PARA LOS FINES DE LUGAR."/>
    <x v="0"/>
    <x v="12"/>
    <s v="Cerrado"/>
    <s v="34"/>
    <s v="Representante CCG"/>
  </r>
  <r>
    <s v="Q2021052516963"/>
    <x v="0"/>
    <s v="2021-05-25"/>
    <s v="2021-05-27"/>
    <x v="1"/>
    <n v="2021"/>
    <x v="3"/>
    <s v="BUENOS DIAS,_x000a_EN EL DIA DE HOY, EN HORAS DE LA MAÑANA ME REALIZA UNAS PRUEBAS DE LABORATORIO EN EL LABORATORIO AMADITA, Y LA QUE FACTURO ME COMUNCIA QUE HAY DOS PRUEBAS QUE MI SEGURO (ANTIGUO PALIC) NO ME CUBRE, ESTAS PRUEBAS SON: 1) HE4 Y 2) T3 LIBRE, LAS CUALES ME COSTARN $4,125.00. CUANDO LLAMO A MI ASEGURADORA (PALIC, AHORA MAPFRE) ME DICEN QUE MI PLAN BASICO NO ESTAN ESAS PRUEBAS, ENTONCES, PARA QUE TENGO SEGURO? O ES QUE TEGO QUE SEGUIR PAGANDO UNA MILLONADA POR UN EXTRA PARA QUE CUANDO SE ME PRESENTE UNA PRUEBA DE ESTE TIPO, EL SEGURO PUEDA CUBRIRLA?.  POR FAVOR ATENDER MI CASO, PORQUE EN REALIDAD ESTO NO PUEDE SER POSIBLE....Y ESO, QUE AHORA VAMOS A LOS MEDICAMENTOS QUE LOS SEGUROS QUIERAN CUBRIR, O SEGUN ELLOS, LOS QUE USTEDES COMO ORGANISMO REGULADORA DE LAS ASEGURADORA LE PERMITAN CUBRIR...."/>
    <s v="PROCEDIMOS A CERRARA DICHA QUEJA , LUEGO DE ENVIARLE UN CORREO A LA CIUDADANA INFORMÁNDOLES LOS PASOS A SEGUIR, PARA RESOLVER LA SITUACIÓN "/>
    <x v="4"/>
    <x v="9"/>
    <s v="Cerrado"/>
    <s v="2"/>
    <s v="Agente Virtual"/>
  </r>
  <r>
    <s v="Q2021052516964"/>
    <x v="2"/>
    <s v="2021-05-25"/>
    <s v="2021-05-25"/>
    <x v="1"/>
    <n v="2021"/>
    <x v="49"/>
    <s v="FUI CANCELADO INSTITUTO AGRARIO DOMIINICANO EN SEPTIEMBRE,  EL MAP ENVIO  LOS  CÁLCULOS LOS CUALES FUERON DEVUELTOS POR LA  INSTITUCIÓN PARA QUE  SEAN VERIFICADOS NUEVAMETE,   Y NECESITO  SABER CUANDO ME VAN A RESOLVER. TAMCOPO  ME  PUEDIO COMUNICAR A LOS NUMEROS QUE TIENEN EL  MAP. "/>
    <s v="TRAMITADA A DIRECCION DE RELACIONES LABORALES PARA RESPUESTA CORRESPONDIENTE"/>
    <x v="0"/>
    <x v="4"/>
    <s v="Cerrado"/>
    <s v="0"/>
    <s v="Representante CCG"/>
  </r>
  <r>
    <s v="Q2021052516965"/>
    <x v="2"/>
    <s v="2021-05-25"/>
    <s v="2021-05-25"/>
    <x v="1"/>
    <n v="2021"/>
    <x v="11"/>
    <s v="ME DIRIGÍ A LAS OFICINAS DE SOLIDARIDAD PARA SOLICITAR LA RE ACTIVACIÓN DEL CEP, ME DIJERON QUE LLAMARA EL 24/05 Y AUN NO ME DAN RESPUESTA. YA HE IDO EN VARIAS OCASIONES A LAS OFICINAS"/>
    <s v="NOS COMUNICAMOS CON EL SR. MARINO PORQUE VERIFICAMOS EN WEL SISTEMA QUE CONTINUA CON LA SACION LE SUGERIMOS ESPERAR QUE PASE ESTE MES Y APARTIR DEL PROXIMO DIRIGIRSE AL PUNTO SOLIDARIO PARA QUE LE VERIFIQUENQUE HA PASADO QUE NO LE HAN QUITADO LA SANCION."/>
    <x v="0"/>
    <x v="4"/>
    <s v="Cerrado"/>
    <s v="0"/>
    <s v="Representante CCG"/>
  </r>
  <r>
    <s v="Q2021052516966"/>
    <x v="2"/>
    <s v="2021-05-25"/>
    <s v="2021-05-27"/>
    <x v="1"/>
    <n v="2021"/>
    <x v="10"/>
    <s v="NO ESTOY RECIBIENDO EL BENEFICIO DE COMER ES PRIMERO , POR QUE AÚN ME TIENEN SANCIONADA CON FASE. "/>
    <s v="E LLAMADO EN MAS DE 15 OCACIONES A LOS NUMEROS TELEFONICOS DE LA SENORA ,JINNY CORPORAN MARTIZ  POR TADORA DE LA CEDULA DE IDENTIDAD NACIONAL [ 02800984730 ],LA CUAL SUVIO UNA QUEJA AL PORTAL DE QUE NO ESTA RESIVENDO LOS VENEFICIOS DE COMER ES PRIMERO ,POR QUE ESTA SANCIONADA EN FACE ._x000a__x000a_EL CASO LO DOY POR CERRADO A SIDO INFRUTUOSO COMUNICARME CONLA SENORA  A LOS NUMEROS TELEFONICOS QUE A PUESTO DE CONTACTO._x000a__x000a_CRUZ."/>
    <x v="9"/>
    <x v="4"/>
    <s v="Cerrado"/>
    <s v="2"/>
    <s v="Representante CCG"/>
  </r>
  <r>
    <s v="Q2021052516967"/>
    <x v="2"/>
    <s v="2021-05-25"/>
    <s v="2021-05-25"/>
    <x v="1"/>
    <n v="2021"/>
    <x v="11"/>
    <s v="NECESITO QUE DIGAN EN QUE FECHA ME VAN A LEVANTAR LA SANCIÓN. ME HE DIRIGIDO A VARIAS OFICINAS. "/>
    <s v="VERIFICAMOS QUE LA SRA. ANA YOMEIDY ALAMANZAR CONTINUA CON LA SANCION LE SUGERIMOS PASAR POR EL PUNTO SOLIDARIO PARA DARLE SEGUIMIENTO A SU CASO."/>
    <x v="0"/>
    <x v="8"/>
    <s v="Cerrado"/>
    <s v="0"/>
    <s v="Representante CCG"/>
  </r>
  <r>
    <s v="Q2021052516968"/>
    <x v="2"/>
    <s v="2021-05-25"/>
    <s v="2021-05-25"/>
    <x v="1"/>
    <n v="2021"/>
    <x v="2"/>
    <s v="FUI DETENIDO POR UNA REDADA DE POLICÍA EN MI MOTOR, EL CUAL FUE MALTRATADO POR OTROS MOTORES A CARGO DE LA POLICÍA. ME APRESARON EN EL DESTACAMENTO EN SAN CARLOS SIN RAZÓN NINGUNA._x000a__x000a_"/>
    <s v="BUENAS TARDES,_x000a__x000a_PARA CONOCIMIENTO DE LAS PARTES INTERESADAS, INFORMAMOS QUE EN RELACIÓN A ESTA QUEJA NO. Q2021052516968, LA MISMA CARECE DE DATOS IMPORTANTES PARA LA REALIZACIÓN DEL LEVANTAMIENTO DE LOS HECHOS OCURRIDOS Y POR TALES MOTIVOS VAMOS A PROCEDER A CERRAR Y DEJAR SIN EFECTO, POR LAS RAZONES DE QUE HEMOS HECHO LOS PROCEDIMIENTOS QUE SE REALIZAN EN ESTOS CASOS COMO, POR EJEMPLO, TRATAR DE COMUNICARSE CON LA PARTE INTERESADA EN ESTE CASO EL SEÑOR. FELIX DANIEL CONTRERA PORTADOR DE LA CEDULA DE IDENTIDAD Y ELECTORAL NO. 402-2710199-1, AL TELÉFONO REGISTRADO EN LAS INFORMACIONES QUE SE HABÍAN SUMINISTRADO A TRAVÉS DEL SISTEMA LÍNEA 311, CON EL NÚMERO 829-527-7170, PERO EN ESE NÚMERO, QUIEN CONTESTA A ESTE REGISTRO DE CONTACTO, NOS CONTESTÓ A LA LLAMADA DICIENDO NO CONOCER A ESTE CIUDADANO CON EL NOMBRE SUMINISTRADO EN LA QUEJA, _x000a__x000a_INTENTAMOS EN VARIAS OCASIONES EN EL DÍA DE HOY PARA CONFIRMAR Y EFECTIVAMENTE NOS INFORMARON QUE NO CONOCEN AL SEÑOR FELIX CONTRERA. _x000a__x000a_ES IMPORTANTE PODER TENER CONTACTO CON LA PERSONA QUE REALIZA LA QUEJA, YA QUE ES LA ÚNICA CLAVE QUE PUEDE DAR LAS INFORMACIONES COMPETENTES PARA PODER EFECTUARSE UNA MAYOR INVESTIGACIÓN PROFUNDAS DE LOS HECHOS OCURRIDOS.     SIENDO HOY EL DÍA 25/05/2021._x000a__x000a__x000a_A/S LM._x000a__x000a__x000a_"/>
    <x v="4"/>
    <x v="12"/>
    <s v="Cerrado"/>
    <s v="0"/>
    <s v="Representante CCG"/>
  </r>
  <r>
    <s v="Q2021052516969"/>
    <x v="2"/>
    <s v="2021-05-25"/>
    <s v="2021-05-26"/>
    <x v="1"/>
    <n v="2021"/>
    <x v="10"/>
    <s v="NO ESTOY RECIBIENDO EL BENEFICIO DE COMER ES PRIMERO , POR QUE AÚN ME TIENEN SANCIONADA CON FASE. _x000a_"/>
    <s v="HOY CONVERCE CON LA SENORA TERESA DE JESUS ALMONTE A LAS 9.10 AM ,PORTADORA DE LA CEDULA DE IDENTIDAD NACIONAL._x000a_POR UNA QUEJA QUE SUVIO AL PORTAL LA CUAL FUE SANCIONADA EN CON SU TARGETA SOLIDARIDAD POR APARECER EN FASE._x000a__x000a_LE INFORME QUE SE ACERCARA AL PUNTO PROSOLI MAS SERCANO CON SU CEDULA A MANO ,PARA QUE SEA REGULARISADA Y PUEDA OBTENER LOS VENEFICIOS DEL ESTADO ._x000a__x000a_.IB.CRUZ"/>
    <x v="5"/>
    <x v="4"/>
    <s v="Cerrado"/>
    <s v="1"/>
    <s v="Representante CCG"/>
  </r>
  <r>
    <s v="Q2021052516970"/>
    <x v="2"/>
    <s v="2021-05-25"/>
    <s v="2021-06-14"/>
    <x v="1"/>
    <n v="2021"/>
    <x v="7"/>
    <s v="NECESITO QUE CORRIJAN EL NOMBRE, LA TARJETA DEBE DE TENER EL NOMBRE DE OLGA BERROA CONTRERA PERO COMETIERON EL ERROR DE PONER UN SOLO APELLIDO. ME HABÍA DIRIGIDO EN DÍAS PASADOS A BUSCAR EL PLÁSTICO A LA OFICINA DE SAMBIL, PORQUE ME LLAMARON PARA RETIRARLA, PERO TIENE EL MISMO ERROR, NO ME LA ENTREGARON."/>
    <s v="EN ESPERA DEL DEPARTAMENTO CORRESPONDIENTE"/>
    <x v="4"/>
    <x v="4"/>
    <s v="Cerrado"/>
    <s v="20"/>
    <s v="Representante CCG"/>
  </r>
  <r>
    <s v="Q2021052516971"/>
    <x v="2"/>
    <s v="2021-05-25"/>
    <s v="2021-05-25"/>
    <x v="1"/>
    <n v="2021"/>
    <x v="11"/>
    <s v="FUÍ A LA OFICINA DE PROSOLI DE SAMBIL Y MEGACENTRO PARA SOLICITAR QUE SEA LEVANTADA LA SANCIÓN POR FASE EN FEBRERO, EN ESTA ME DIJERON QUE EN MARZO SE LEVANTARÍA AUTOMATICAMENTE. AÚN EN MAYO NO HA SIDO LEVANTADA."/>
    <s v="VERIFICACAMOS QUE LA SRA.MARGARITA CONTINUA CON LA SANCION NOS COMUNICAMOS CON ELLA Y LE SUGERIMOS PASAR NUEVMENTE POR EL PUNTO SOLIDARIO PARA QUE LE DEN SEGUIMIENTO A SU CASO."/>
    <x v="4"/>
    <x v="7"/>
    <s v="Cerrado"/>
    <s v="0"/>
    <s v="Supervisor CCG"/>
  </r>
  <r>
    <s v="Q2021052516972"/>
    <x v="2"/>
    <s v="2021-05-25"/>
    <s v="2021-05-25"/>
    <x v="1"/>
    <n v="2021"/>
    <x v="49"/>
    <s v="ESTOY EN ESPERA DE QUE USTEDES ENVÍEN EL CALCULO DE MIS PRESTACIONES LABORALES A LOS COMEDORES ECONÓMICOS"/>
    <s v="ESTAMOS INVESTIGANDO EL CASO EN NUESTRA DIRECCION DE RELACIONES LABORALES, PARA DAR RESPUESTA"/>
    <x v="6"/>
    <x v="2"/>
    <s v="Cerrado"/>
    <s v="0"/>
    <s v="Representante CCG"/>
  </r>
  <r>
    <s v="Q2021052516973"/>
    <x v="2"/>
    <s v="2021-05-25"/>
    <s v="2021-05-26"/>
    <x v="1"/>
    <n v="2021"/>
    <x v="32"/>
    <s v="HICE UN QUEJA Y NO ESTOY DE ACUERDO CON LA RESPUESTA, QUIERO QUE LA DIGESTT ME DEVUELVA MI LICENCIA O BIEN, CUBRA LOS IMPUESTOS PARA UN DUPLICADO, NO VOY A REPORTAR MI LICENCIA COMO PERDIDA  Y QUIERO SABER EL NOMBRE DEL AGENTE QUE TOMO MI DOCUMENTO. # DE QUEJA: Q2021050416635 "/>
    <s v="MUY BUENAS TARDES _x000a_NOS COMUNICAMOS VIA TELEFONICA CON EL SEÑOR DIOGENES SANCHEZ, FUE CITADO DE FORMA PERSONAL  A ESTA DIVISION DE ATENCION AL CIUDADANO, EL CUAL HASTA LA FECHA DE HOY AUN NO HA HECHO ACTO DE PRESENCIA._x000a__x000a_"/>
    <x v="4"/>
    <x v="4"/>
    <s v="Cerrado"/>
    <s v="1"/>
    <s v="Representante CCG"/>
  </r>
  <r>
    <s v="Q2021052516974"/>
    <x v="2"/>
    <s v="2021-05-25"/>
    <s v="2021-05-26"/>
    <x v="1"/>
    <n v="2021"/>
    <x v="15"/>
    <s v="HOY ENVIÉ A QUE ME LEGALIZARAN UN DOCUMENTO NOTARIAL, EL COMPROBANTE DE USTEDES TIENE UNA FECHA ERRÓNEA Y TAMBIÉN ME INDICARON QUE HABIA SIDO YA UTILIZADO UNO DE LOS DOS IMPUESTOS QUE ENVIÉ PARA LA LEGALIZACIÓN. "/>
    <s v="TRATAMOS DE COMUNICARNOS CON EL CIUDADANO VÍA TELEFÓNICA, PERO SIN ÉXITO ALGUNO. SE LE SOLICITÓ VÍA CORREO UN CONTACTO PARA LLAMARLE Y PEDIRLE MÁS INFORMACIÓN SOBRE SU QUEJA. "/>
    <x v="4"/>
    <x v="4"/>
    <s v="Cerrado"/>
    <s v="1"/>
    <s v="Representante CCG"/>
  </r>
  <r>
    <s v="Q2021052516975"/>
    <x v="2"/>
    <s v="2021-05-25"/>
    <s v="2021-05-26"/>
    <x v="1"/>
    <n v="2021"/>
    <x v="11"/>
    <s v="HE IDO VARIAS VECES A LA OFICINA DE SOLIDARIDAD DE LAS PALMAS EN SANTO DOMINGO OESTE A REPORTAR QUE YA NO RECIBO EL FASE Y ASÍ PUEDAN LEVANTAR LA SANCIÓN, HAN PASADO DOS MESES Y NO ME OTORGAN RESPUESTA."/>
    <s v="NOS COMUNICAMOS CON EL NUMERO DE LA SEÑORA  SUGELDYS GRESMELDA, QUIEN LO TOMO FUE SU HIJA LA JOVEN KEILA, LES INFORMAMOS QUE LE DIGA A SU MADRE QUE TIENE QUE PASAR POR LA OFICINA._x000a__x000a_PROCEDIMOS A REVISAR EN NUESTRO SISTEMA LA BENEFICIARIA Y VEMOS QUE LA SANCIÓN DE ELLA NO ES POR ESTAR EN FASE ES POR MANEJO INADECUADO MEDIO DE PAGO. _x000a__x000a_ELLA TIENE QUE PASAR POR EL PUNTO SOLIDARIO DE SU COMUNIDAD. "/>
    <x v="0"/>
    <x v="7"/>
    <s v="Cerrado"/>
    <s v="1"/>
    <s v="Supervisor CCG"/>
  </r>
  <r>
    <s v="Q2021052516976"/>
    <x v="2"/>
    <s v="2021-05-25"/>
    <s v="2021-06-15"/>
    <x v="1"/>
    <n v="2021"/>
    <x v="5"/>
    <s v="EL SEÑOR BERNARDO NOS EXPRESA QUE EL MEDICO, DE APELLIDO  CERDA ESTA, ASISTIENDO A LAS PERSONAS COMO MEDICO NUTRICIONISTA, SEGUN NOS INFORMA EL SEÑOR BERNARDO, SIN LA DEBIDA ACREDITACION Y SIN SU DEBIDO EXEQUATUR POR LO QUE EL SEÑOR INDICA QUE DEBE SER INVESTIGADO EL CASO."/>
    <s v="QUEDAMOS A LA ESPERA DE RESPUESTA DEL DEPARTAMENTO CORRESPONDIENTE "/>
    <x v="0"/>
    <x v="36"/>
    <s v="Complejo"/>
    <s v="21"/>
    <s v="RAI"/>
  </r>
  <r>
    <s v="Q2021052516977"/>
    <x v="2"/>
    <s v="2021-05-25"/>
    <s v="2021-06-10"/>
    <x v="1"/>
    <n v="2021"/>
    <x v="25"/>
    <s v="SALUDOS_x000a_SOY PROPIETARIO DE UN ARMA DE FUEGO LA CUAL VENDI EN DICIEMBRE Y INTENTAMOS DEPOSITAR LA DOCUMENTANCION CORRESPONDIENTE PERO POR FALTA DE SISTEMA EN EL MIP NO FUE POSIBLE, DIAS MAS TARDE EL MIP PARO SUS OPERACIONES HASTA APROXIMADAMENTE EL ME DE ABRIL, UNA VEZ ABIERTO FUIMOS A TRATAR DE RESOLVER LA SITUACION Y NO DIERON UN CORREO PARA QUE LES REMITAMOS LA DOCUMENTACION, LUEGO ELLOS ME CONFIRMARON DE QUE EN 5 DIAS NOS RESPONDEN PERO HASTA EL DIA DE HOY NO HE RECIBIDO RESPUESTA._x000a__x000a_YO NECESITO RESOLVER ESTA SITUACION. PORQUE ME HA TRAIDO MUCHOS PROBLEMAS, NOSOTROS TENEMOS UNA CITA PARA EL DIA 27 OSEA PASADO MANANA, ESPERO QUE ELLOS RESUELVAN ESO, ADEMAS DE SER TRAUMATICO, PARA MI Y PARA QUIEN ME COMPRO ES UN ESFUERZO QUE HACEMOS PARA PODER IR A SANTO DOMINGO._x000a__x000a_GRACIAS"/>
    <s v="REMITIDA A LA LICENCIADA DANGELA RAMIREZ GUZMAN, DIRECTORA DE REGISTRO Y CONTROL DE TENENCIA Y PORTE DE ARMAS"/>
    <x v="23"/>
    <x v="4"/>
    <s v="Cerrado"/>
    <s v="16"/>
    <s v="Agente Virtual"/>
  </r>
  <r>
    <s v="Q2021052516978"/>
    <x v="2"/>
    <s v="2021-05-25"/>
    <s v="2021-06-04"/>
    <x v="1"/>
    <n v="2021"/>
    <x v="25"/>
    <s v="NO ME HAN EMITIDO EL CARNET DE PORTE Y TENENCIA DE ARMA DE FUEGO Y HACE MUCHO QUE HICE EL PROCESO. NECESITO POR FAVOR QUE DEN RESPUESTA LO MÁS ANTES POSIBLE, ADEMÁS EN ÉSTA INSTITUCIÓN NO TOMAN EL TELÉFONO. "/>
    <s v="REMITIDA A LA LICENCIADA DANGELA RAMIREZ GUZMAN, DIRECTORA DE REGISTRO Y CONTROL DE TENENCIA Y PORTE DE ARMAS"/>
    <x v="5"/>
    <x v="4"/>
    <s v="Cerrado"/>
    <s v="10"/>
    <s v="Representante CCG"/>
  </r>
  <r>
    <s v="Q2021052516979"/>
    <x v="2"/>
    <s v="2021-05-25"/>
    <s v="2021-06-28"/>
    <x v="1"/>
    <n v="2021"/>
    <x v="1"/>
    <s v="ESTAMOS CANSADOS DE LLAMAR AL 911 AL DEPARTAMENTO DE ANTI-RUIDO, PERO ES IMPOSIBLE QUE BRINDEN ASISTENCIA. NO PODEMOS DORMIR EN NINGÚN MOMENTO, YA QUE EN EL BLOQUE 3 EL RUIDO ES INSOPORTABLE LA SEMANA COMPLETA."/>
    <s v="INFORMACIÓN ENVIADA AL ÁREA CORRESPONDIENTE PARA LOS FINES DE LUGAR."/>
    <x v="0"/>
    <x v="2"/>
    <s v="Cerrado"/>
    <s v="34"/>
    <s v="Representante CCG"/>
  </r>
  <r>
    <s v="Q2021052516980"/>
    <x v="2"/>
    <s v="2021-05-25"/>
    <s v="2021-05-31"/>
    <x v="1"/>
    <n v="2021"/>
    <x v="29"/>
    <s v="SOLICITE UNA COTIZACIÓN PARA UNA PRÓTESIS Y HACE UNA SEMANA AUN NO ME LA APRUEBAN. MI MADRE ESTA HOSPITALIZADA ESPERANDO ESA PRÓTESIS."/>
    <s v="CASO REMITIDO A LA GERENCIA DCORRSPONDIENTE Y ESTAMOS EN ESPERA DE LA RESPUESTA. "/>
    <x v="5"/>
    <x v="4"/>
    <s v="Cerrado"/>
    <s v="6"/>
    <s v="Representante CCG"/>
  </r>
  <r>
    <s v="Q2021052516981"/>
    <x v="2"/>
    <s v="2021-05-25"/>
    <s v="2021-05-26"/>
    <x v="1"/>
    <n v="2021"/>
    <x v="11"/>
    <s v="SOY UNA PERSONA ENFERMA Y NO ESTOY TRABAJANDO POR MI CONDICIÓN DE SALUD, NECESITO QUE ME AYUDEN CON LA TARJETA DEL PROGRAMA.  "/>
    <s v="EL NUMERO DE MI HIJA: 829-248-3413"/>
    <x v="4"/>
    <x v="8"/>
    <s v="Cerrado"/>
    <s v="1"/>
    <s v="Representante CCG"/>
  </r>
  <r>
    <s v="Q2021052516982"/>
    <x v="2"/>
    <s v="2021-05-25"/>
    <s v="2021-06-10"/>
    <x v="1"/>
    <n v="2021"/>
    <x v="1"/>
    <s v="TENEMOS DOS NEGOCIOS QUE NOS TIENEN CANSADOS CON EL RUIDO A TODAS HORAS. POR MAS QUE LLAMAMOS AL 911 NADIE HACE NADA."/>
    <s v="EL NOMBRE DE UNO DE LOS NEGOCIOS ES  EL COMERCIAL EL ''PEPE'' "/>
    <x v="15"/>
    <x v="2"/>
    <s v="Cerrado"/>
    <s v="16"/>
    <s v="Representante CCG"/>
  </r>
  <r>
    <s v="Q2021052516984"/>
    <x v="2"/>
    <s v="2021-05-25"/>
    <s v="2021-05-26"/>
    <x v="1"/>
    <n v="2021"/>
    <x v="1"/>
    <s v="NECESITO QUE ME FACILITEN LA DIRECCIÓN DE LA OFICINA DEL 911 EN SANTIAGO, YA QUE DE LA FISCALIA ME EXIGEN UN REPORTE DE USTEDES QUE ESPECIFIQUE QUE ASISTIERON A MI HERMANO."/>
    <s v="SE ORIENTÓ COMO PROCEDER PARA OBTENER LA INFORMACIÓN REQUERIDA"/>
    <x v="10"/>
    <x v="6"/>
    <s v="Cerrado"/>
    <s v="1"/>
    <s v="Representante CCG"/>
  </r>
  <r>
    <s v="Q2021052516985"/>
    <x v="2"/>
    <s v="2021-05-25"/>
    <s v="2021-05-27"/>
    <x v="1"/>
    <n v="2021"/>
    <x v="5"/>
    <s v="NO ESTOY DE ACUERDO CON EL NUEVO TOQUE DE QUEDA, AUNQUE PONGAN EL TOQUE DE QUEDA MAS TEMPRANO AUN LA GENTE VA A SALIR Y QUERER HACER FIESTAS, Y DEMAS COSAS. POR FAVOR DEJEN EL TOQUE DE QUEDAN COMO LO TENIAN ANTES A LAS 12:00. GRACIAS POR SU ATENCION"/>
    <s v="PROCEDEMOS A CERRAR ESTA SOLICITUD YA QUE ES UNA SUJERENCIA "/>
    <x v="0"/>
    <x v="13"/>
    <s v="Cerrado"/>
    <s v="2"/>
    <s v="Agente Virtual"/>
  </r>
  <r>
    <s v="Q2021052616986"/>
    <x v="2"/>
    <s v="2021-05-26"/>
    <s v="2021-05-26"/>
    <x v="1"/>
    <n v="2021"/>
    <x v="32"/>
    <s v="ME APARECE UNA MULTA POR NO UTILIZAR CASCO DE MOTOR, PERO NUNCA HE TENIDO NI MANEJADO MOTOR.  "/>
    <s v="ARIELALFONSOALVAREZ@GMAIL.COM NECESITO QUE ME ENVÍEN LA RESPUESTA DEL CASO A ESA DIRECCIÓN DE CORREO ELECTRÓNICO. "/>
    <x v="4"/>
    <x v="7"/>
    <s v="Cerrado"/>
    <s v="0"/>
    <s v="Representante CCG"/>
  </r>
  <r>
    <s v="Q2021052616987"/>
    <x v="2"/>
    <s v="2021-05-26"/>
    <s v="2021-05-28"/>
    <x v="1"/>
    <n v="2021"/>
    <x v="10"/>
    <s v="NO ESTOY RECIBIENDO EL BENEFICIO DE COMER ES PRIMERO , POR QUE AÚN ME TIENEN SANCIONADA CON FASE. "/>
    <s v="SIERRO ESTE CASO, HOY E LLAMADO A LAS 8/30AM A LA SENORA DEYANIRA MERCEDES VASQUEZ SUERO PORTADORA DE LA CEDULA DE IDENTIDAD NACIONAL [ 03700758059 ] LA CUAL E LLAMADO POR TELEFONO EN MAS 15 VESES Y A SIDO INFRUOTUSO LA COMUNICACION PUES ME DICE QUE ESE NUMERO [ 1-829 -756 - 5474 ] NO _x000a_ESTA EN SERVICIO ._x000a_ ELLA SUVIO UNA QUEJA AL PORTAL DONDE REPORTA QUE LE TIENEN SANCINADA EN FASE Y POR ENDE NO ESTA RESIVIENDO LOS VENEFICIONDE COMER ES PRIMERO ._x000a_DADO A LA FALTA DE COMUNICACION CON LA SENORA EN CUESTION E PROCEDIDO A CERRAR DICHO CASO . "/>
    <x v="10"/>
    <x v="4"/>
    <s v="Cerrado"/>
    <s v="2"/>
    <s v="Representante CCG"/>
  </r>
  <r>
    <s v="Q2021052616988"/>
    <x v="2"/>
    <s v="2021-05-26"/>
    <s v="2021-05-26"/>
    <x v="1"/>
    <n v="2021"/>
    <x v="11"/>
    <s v="ME HE DIRIGIDO EN VARIAS OCASIONES A LAS OFICINAS DE SOLIDARIDAD PARA SOLICITAR LA RE ACTIVACION  DE MI TARJETA POR QUE YA NO ESTOY EN FASE. ME INDICARON QUE LLAMARA EN 5 DIAS, YA PASO EL TIEMPO Y  NO M EDAN RESPUESTA. "/>
    <s v="LLAMAMOS AL SEÑOR YA QUE NUESTRO SISTEMA NOS INDICA QUE _x000a_LA TARJETA ESTA LISTA Y DISPONIBLE, POR LO TANTO DEBE DE PASAR A BUSCARLA._x000a__x000a_"/>
    <x v="23"/>
    <x v="4"/>
    <s v="Cerrado"/>
    <s v="0"/>
    <s v="Representante CCG"/>
  </r>
  <r>
    <s v="Q2021052616989"/>
    <x v="2"/>
    <s v="2021-05-26"/>
    <s v="2021-05-26"/>
    <x v="1"/>
    <n v="2021"/>
    <x v="11"/>
    <s v="DESPUÉS DE PONERME EN EL PROGRAMA FASE NO HE VUELTO A CONSUMIR EL BENEFICIO  DE (CEP),  NECESITO QUE POR FAVOR SE ME LEVANTE ESTA SANCIÓN. "/>
    <s v="NOS COMUNICAMOS CON LA SEÑORA ELLAS NOS INFORMAS QUE PASO EN EL DÍA 26/05/2021 A HACER SU RECLAMACIÓN POR LA OFICINA, LE INFORMAMOS QUE SI REALIZO SUS SOLICITUD POR LA OFICINA NO DEBIÓ HOY MISMO REALIZAR UNA QUEJA POR EL SISTEMA, NOS EXPLICO QUE NO ENTENDIÓ LO QUE LE DIJO LA JOVEN QUE LA ATENDIÓ POR ESO PROCEDIÓ A REALIZAR LA QUEJA. LE EXPLICAMOS QUE DEBE DE ESPERAR A QUE PUEDA SALIR SU SOLICITUD POR PARTE DE LA OFICINA O PUNTO SOLIDARIO._x000a__x000a_PROCEDIMOS A REVISAR NUESTRO SISTEMA Y VEMOS QUE LA SEÑORA ESTA RECIBIENDO LAS DEMÁS AYUDA.   "/>
    <x v="5"/>
    <x v="4"/>
    <s v="Cerrado"/>
    <s v="0"/>
    <s v="Representante CCG"/>
  </r>
  <r>
    <s v="Q2021052616990"/>
    <x v="2"/>
    <s v="2021-05-26"/>
    <s v="2021-05-26"/>
    <x v="1"/>
    <n v="2021"/>
    <x v="11"/>
    <s v="NECESITO SABER PORQUE ME DESACTIVARON EL BENEFICIO DE (CEP), YO NO ESTOY INCLUIDO EN EL PROGRAMA FASE. NECESITO ESA AYUDA. "/>
    <s v="LLAMAMOS AL SEÑOR IGNACIO YOLITO REINOSO LES INFORMAMOS QUE DEBE DE PASAR POR EL PUNTO SOLIDARIO DE SU COMUNIDAD PARA QUE LE AYUDEN CON SU CASO Y PUEDA HACER SU SOLICITUD."/>
    <x v="28"/>
    <x v="8"/>
    <s v="Cerrado"/>
    <s v="0"/>
    <s v="Representante CCG"/>
  </r>
  <r>
    <s v="Q2021052616991"/>
    <x v="2"/>
    <s v="2021-05-26"/>
    <s v="2021-05-27"/>
    <x v="1"/>
    <n v="2021"/>
    <x v="10"/>
    <s v="ESTABA INCLUIDA EN EL PROGRAMA QUÉDATE EN CASA, AHORA NO ME ESTÁN DEPOSITANDO. NECESITO QUE ME INCLUYAN EN UNOS DE LOS PROGRAMAS DE AYUDAS SOCIALES. MI ESPOSO NO TRABAJA Y YO ESTOY ENFERMA. NECESITO QUE ME AYUDEN. "/>
    <s v="HOY CONVERCE CON LA SENORA ADRIANA ANGELICA DIAZ A LAS 9.00AM .PORTADORA DE LA CEDULA DE IDENTIDAD NACIONAL [ 001-0575368-5 ] LA CUAL SUVIO UNA QUEJA AL PORTAL QUE NO RESIVE LA AYUDAD DE QUEDATE EN CASA DESDE EL MES DE FEBRERO Y QUE SU ESPOSO ESTA ENFERMO ._x000a__x000a_LE INFORME QUE VALLA A LA OFINA DE PROSOLI MAS CERCANA CON SU CEDULA A MANO PARA SER REINCERTADAD EL EL PROGRAMA SOCIAL."/>
    <x v="0"/>
    <x v="10"/>
    <s v="Cerrado"/>
    <s v="1"/>
    <s v="Representante CCG"/>
  </r>
  <r>
    <s v="Q2021052616992"/>
    <x v="2"/>
    <s v="2021-05-26"/>
    <s v="2021-06-07"/>
    <x v="1"/>
    <n v="2021"/>
    <x v="1"/>
    <s v="LA UNIDAD DE  ANTI RUIDO QUE ENVÍAN , NO HAN SOLUCIONADO EL INCONVENIENTE ,PRODUCIDO POR  EL JEEP RUBICON , QUE SE COLOCA  A  ALTAS HORAS DE LA NOCHE.  "/>
    <s v="EL CIUDADANO TAMBIÉN FACILITÓ ESTE NUMERO ,DESPUÉS DE ENVIADO EL FORMULARIO .FLOTA:  829-261-2726_x000a_"/>
    <x v="4"/>
    <x v="4"/>
    <s v="Cerrado"/>
    <s v="12"/>
    <s v="Representante CCG"/>
  </r>
  <r>
    <s v="Q2021052616993"/>
    <x v="2"/>
    <s v="2021-05-26"/>
    <s v="2021-05-27"/>
    <x v="1"/>
    <n v="2021"/>
    <x v="48"/>
    <s v="AL LADO DE LA CASA DE MI MADRE HAY UN TALLER DE EBANISTERÍA DONDE UTILIZAN UN QUÍMICO MUY FUERTE QUE LES ESTÁ AFECTANDO A LOS RESIDENTES DEL LUGAR, ESTÁ UBICADO EN LA C/ EL CARMEN, BO. LA PIÑA, LOS ALCARRIZOS, EL DUEÑO SE LLAMA BENIGNO. NECESITAMOS QUE POR FAVOR MEDIO AMBIENTE INVESTIGUE Y PUEDA SOLUCIONAR ÉSTA SITUACIÓN. "/>
    <s v="EL CASO SERA TRAMITADO AL DEPARTAMENTO DE LINEA VERDE PARA LOS PROCESOS CORRESPONDIENTE"/>
    <x v="4"/>
    <x v="10"/>
    <s v="Abierto"/>
    <s v="1"/>
    <s v="Representante CCG"/>
  </r>
  <r>
    <s v="Q2021052616994"/>
    <x v="2"/>
    <s v="2021-05-26"/>
    <s v="2021-05-27"/>
    <x v="1"/>
    <n v="2021"/>
    <x v="11"/>
    <s v="NECESITO QUE ME INCLUYAN EN NOMINA EL BENEFICIO DE (CEP), YA NO ESTOY LABORANDO ACTUALMENTE."/>
    <s v="VERIFICAMOS QUE LA SRA. VIRMAL CRISTINA TIENE UNA SANCION POR ESTAR EN FACE, LE LLAMAMOS Y LE INFORMAMOS QUE TIENE QUE PASAR POR EL PUNRO SOLIDARIO PARA SOLICITAR QUE SE LA LEVENTEN."/>
    <x v="0"/>
    <x v="8"/>
    <s v="Cerrado"/>
    <s v="1"/>
    <s v="Representante CCG"/>
  </r>
  <r>
    <s v="Q2021052616995"/>
    <x v="2"/>
    <s v="2021-05-26"/>
    <s v="2021-06-29"/>
    <x v="1"/>
    <n v="2021"/>
    <x v="69"/>
    <s v="UN GRUPO DE 164 PERSONAS REALIZAMOS UNA SOLICITUD DE PENSIÓN EN CONAPE. LA ENCARGADA DE ESA INSTITUCIÓN EN EL 2018 ME INDICO QUE REUNIERA LAS PERSONAS DE ESA EDAD PARA QUE REALZARAN LA SOLICITUD POR VEJEZ Y AUN NO HA SALIDO NADA._x000a__x000a_SIEMPRE QUE ME DIRIJO A LA OFICINA, SOLO INDICAN DICHA SOLICITUD SE ENCUENTRA EN PROCESO "/>
    <s v="BUENOS DIAS,_x000a__x000a_EN EL CASO  DE LOS 164 ENVEJECIENTES EN PROCESO DE PENSION NECESITARIAMOS LA CEDULA DE CADA UNO PARA PODER VALIDAR EL EXPEDIENTE Y SABER EL ESTATUS ACTUAL DE CADA UNO._x000a__x000a_EN EL CASO DEL SEÑOR RAMON EMILIO REALIZO UNA SOLICITUD DE PENSION EN EL AÑO 2019 Y LA CUAL ESTA EN PROCESO A LA ESPERA DE QUE LA DIRECCION DE PENSIONES Y JUBILACIONES DEPURE SU EXPEDIENTE PARA CONCRETIZAR SU PENSION."/>
    <x v="0"/>
    <x v="37"/>
    <s v="Cerrado"/>
    <s v="34"/>
    <s v="Representante CCG"/>
  </r>
  <r>
    <s v="Q2021052616996"/>
    <x v="2"/>
    <s v="2021-05-26"/>
    <s v="2021-05-27"/>
    <x v="1"/>
    <n v="2021"/>
    <x v="11"/>
    <s v="NO ESTOY INCLUIDA EN PROGRAMA FASE, NO TRABAJO Y ESTOY ENFERMA, NECESITO QUE ME INCLUYAN EL BENEFICIO DE (CEP). "/>
    <s v="VERIFICAMOS EN EL SITEMA QUE LA SRA. VICTORINA GARCIA  AUN CONTINUA CON LA SANCION NOS COMUNICAMOS CON ELLA Y LE SUGERIMOS PASAR POR EL PUNTO SOLIDARIO A SOLICITAR QUE SE LA ELIMINEN."/>
    <x v="6"/>
    <x v="8"/>
    <s v="Cerrado"/>
    <s v="1"/>
    <s v="Representante CCG"/>
  </r>
  <r>
    <s v="Q2021052616997"/>
    <x v="2"/>
    <s v="2021-05-26"/>
    <s v=""/>
    <x v="1"/>
    <n v="2021"/>
    <x v="75"/>
    <s v="NECESITO LA ACTA DE NACIMIENTO DE MI MADRE PARA MI NUEVO NOMBRE Y NO HA SIDO POSIBLE"/>
    <s v=""/>
    <x v="3"/>
    <x v="13"/>
    <s v="Creado"/>
    <s v=""/>
    <s v="Agente Virtual"/>
  </r>
  <r>
    <s v="Q2021052616998"/>
    <x v="2"/>
    <s v="2021-05-26"/>
    <s v=""/>
    <x v="1"/>
    <n v="2021"/>
    <x v="75"/>
    <s v="NECESITO LA ACTA DE NACIMIENTO DE MI MADRE PARA MI NUEVO NOMBRE Y NO HA SIDO POSIBLE"/>
    <s v=""/>
    <x v="3"/>
    <x v="13"/>
    <s v="Creado"/>
    <s v=""/>
    <s v="Agente Virtual"/>
  </r>
  <r>
    <s v="Q2021052617000"/>
    <x v="0"/>
    <s v="2021-05-26"/>
    <s v="2021-06-01"/>
    <x v="1"/>
    <n v="2021"/>
    <x v="3"/>
    <s v="BUENAS TARDES; POR FAVOR SOLICITO SU COLABORACION PARA YO PODER INGRESAR A LA UNIVERSIDAD, VER QUE SALFO CON 2 MATERIAS PENDIENTES, MI RNE YGC8209290002 AÑO 2018. ME ESTA AFECTANDO CONSIDERABLEMENTE EN MI AREA LABORAL, Y QUIERO CURSAR LA CARRERA DE MERCADEO. QUEDO A LA ESPERA DE UNA RESPUESTA, ME REITERO A LA ORDEN._x000a__x000a_E: YGC8209290002 CONVOCATORIA: 1 PERÍODO: 2018 INFORMACIÓN GENERAL ESTUDIANTE: YARI MIGUELINA GARCIA CRUZ CENTRO EDUCATIVO: CENTRO EDUCATIVO CELINA PELLIER, (FMA SALESIANAS) NIVEL: MEDIO NO. VERIFICACIÓN: 23960217 FECHA CONSULTA: 26/05/2021 03:22 P.M. RESULTADOS DE PRUEBAS NACIONALES ASIGNATURAS NOTAS ESCOLARES NOTAS PRUEBAS NACIONALES NOTAS FINALES CONDICIÓN ASIGNATURAS LENGUA ESPAÑOLA 55 16 71 APROBADA MATEMÁTICA 52 0 52 NO APROBADA CIENCIAS SOCIALES 55 15 70 APROBADA CIENCIAS NATURALES 55 0 55 NO APROBADA CONDICIÓN GENERAL: APLAZADO_x000a_"/>
    <s v="ESTA QUEJA HA SIDO REMITIDA , A TRAVÉS DEL OFICIO OAI-696-2021, PARA LOS FINES CORRESPONDIENTES."/>
    <x v="0"/>
    <x v="6"/>
    <s v="Cerrado"/>
    <s v="6"/>
    <s v="Agente Virtual"/>
  </r>
  <r>
    <s v="Q2021052617002"/>
    <x v="2"/>
    <s v="2021-05-26"/>
    <s v="2021-06-22"/>
    <x v="1"/>
    <n v="2021"/>
    <x v="21"/>
    <s v="QUIERO QUE POR FAVOR SAQUEN A 5 HOMBRES DE ORIGEN HAITIANO LOS CUALES ESTÁN TRABAJANDO EN UNA CONSTRUCCIÓN PRIVADA.  _x000a_LOS SUSO DICHOS TIENEN AS DE UN MES EN EL SECTOR Y ME ESTÁN CAUSANDO MUCHOS INCONVENIENTES TALES COMO TIRAR BASURA DENTRO DE MI HOGAR "/>
    <s v="SE PROCEDE ABRIR LA QUEJA PARA DAR ASISTENCIA AL CASO. SMV."/>
    <x v="5"/>
    <x v="20"/>
    <s v="Complejo"/>
    <s v="27"/>
    <s v="Representante CCG"/>
  </r>
  <r>
    <s v="Q2021052617003"/>
    <x v="2"/>
    <s v="2021-05-26"/>
    <s v="2021-05-27"/>
    <x v="1"/>
    <n v="2021"/>
    <x v="11"/>
    <s v="NECESITO QUE ME INCLUYAN EN NOMINA EL BENEFICIO (CEP), PUES NO ESTOY INCLUIDA EN EL PROGRAMA FASE Y NO ESTOY LABORANDO ACTUALMENTE."/>
    <s v="NOS COMUNICAMOS CON LA SRA. JUANA MARIA PARA INFORMARLE QUE TIENE QUE IR AL PUNTO SOLIDARIO PARA SOLICITAR QUE LE QUITEN LA SANCION YA QUE VE4RIFICACAMOS QUE TIENE UNA SANCION POR ESTAR EN FACE."/>
    <x v="4"/>
    <x v="8"/>
    <s v="Cerrado"/>
    <s v="1"/>
    <s v="Representante CCG"/>
  </r>
  <r>
    <s v="Q2021052617004"/>
    <x v="2"/>
    <s v="2021-05-26"/>
    <s v="2021-05-30"/>
    <x v="1"/>
    <n v="2021"/>
    <x v="76"/>
    <s v="MI ESPOSO LO PONEN A TRABAJAR HASTA LAS 2:00 DE LA  TARDE, MIENTRAS  LOS DEMÁS EMPLEADOS SON DESPACHADOS  A LAS 12:00 P.M.  PARA SU CASA. "/>
    <s v="ESTAMOS HACIENDO LOS POSIBLE POR COMUNICARNOS CON LA SRA. ROSI PEREZ PAULINO, PERO ESTA NO CONTESTA EL NÚMERO DE CONTACTO, CON LA FINALIDAD DE SABER SI SU ESPOSO TRABAJA EN ESTE AYUNTAMIENTO O EN EL DE TAMBORIL, YA QUE LA DIRECCIÓN QUE SUMINISTRÓ DICE TAMBORIL, TRATAREMOS DE CONTACTARLA DURANTE VARIOS DÍAS EN CASO DE NO SER POSIBLE CERRAMOS EL CASO."/>
    <x v="5"/>
    <x v="14"/>
    <s v="Cerrado"/>
    <s v="4"/>
    <s v="Representante CCG"/>
  </r>
  <r>
    <s v="Q2021052617005"/>
    <x v="2"/>
    <s v="2021-05-26"/>
    <s v="2021-06-14"/>
    <x v="1"/>
    <n v="2021"/>
    <x v="7"/>
    <s v="HE QUERIDO REALIZAR MI PAGO DE BONOLUZ EN LA FARMACIA &quot;COSMETIFAR: UBICADA EN LA CALLE MAGALI ESTRELLA ,  SIEMPRE ME DICEN QUE HAY QUE CAMBIAR MI TARJETA Y OTRAS PERSONAS DEL BARRIO TAMBIÉN LE DICEN LO MISMO, AL PARECER SE LA ESTÁN ROBANDO.  "/>
    <s v="EN ESPERA DEL DEPARTAMENTO CORRESPONDIENTE"/>
    <x v="0"/>
    <x v="7"/>
    <s v="Cerrado"/>
    <s v="19"/>
    <s v="Representante CCG"/>
  </r>
  <r>
    <s v="Q2021052617006"/>
    <x v="2"/>
    <s v="2021-05-26"/>
    <s v="2021-05-28"/>
    <x v="1"/>
    <n v="2021"/>
    <x v="12"/>
    <s v="HE INTENTADO REALIZAR EL PAGO DE MI SERVICIO DE AGUA POTABLE  A TRAVÉS DEL NUMERO 809-381-1400 QUE ES EL QUE APARECE EN LAS FACTURAS PARA PAGOS POR VÍA TELEFÓNICA, PERO ME DICE QUE NO ESTA DISPONIBLE. "/>
    <s v="LA OAI SE COMUNICO DIRECTO CON EL CLIENTE Y LE PASAMOS LA INFORMACION DEL NUMERO CORRECTO DONDE DEBE COMUNICARSE PARA REALIZAR LOS PAGOS DEL SERVICIO, EL CLIENTE QUEDO CLARO Y CONFORME CON LA SITUACION. _x000a_"/>
    <x v="0"/>
    <x v="6"/>
    <s v="Cerrado"/>
    <s v="2"/>
    <s v="Representante CCG"/>
  </r>
  <r>
    <s v="Q2021052617007"/>
    <x v="2"/>
    <s v="2021-05-26"/>
    <s v="2021-06-07"/>
    <x v="1"/>
    <n v="2021"/>
    <x v="1"/>
    <s v="LLAMÉ AL 9-1-1 PARA QUE  ASISTIERAN  MI ESPOSA LA CUAL ESTABA  A PUNTO DE DAR A LUZ, PERO LA AMBULANCIA PLACA NÚMERO. A-137  LLEGÓ  HORAS  DESPUÉS AL LUGAR. SÓLO DESEO SEAN ORIENTADOS CUANDO SE TRATA DE ACUDIR A UNA EMERGENCIA."/>
    <s v="INFORMACIÓN ENVIADA AL ÁREA CORRESPONDIENTE PARA LOS FINES DE LUGAR."/>
    <x v="0"/>
    <x v="4"/>
    <s v="Cerrado"/>
    <s v="12"/>
    <s v="Representante CCG"/>
  </r>
  <r>
    <s v="Q2021052617008"/>
    <x v="2"/>
    <s v="2021-05-26"/>
    <s v="2021-05-28"/>
    <x v="1"/>
    <n v="2021"/>
    <x v="8"/>
    <s v="MI NOMBRE ES CHAIRY, ESTUDIE EN LA UASD MAO Y MI PREGUNTA ES: PORQUE NO NOS FACILITAN LOS PAPELES COMPLETOS QUE NOS PIDEN EN OTRO PAÍS? POR EJEMPLO ESPAÑA, EN BARCELONA DONDE RESIDO, ME PEDÍAN LA CARGA HORARIA, QUE ES EL ÚNICO PAPEL QUE ME FALTABA PARA HOMOLOGAR MI TITULO UNIVERSITARIO DE LA CARRERA DE FILOSOFÍA Y LETRAS TERMINADA EN 2008. HE VIAJADO VARIAS VECES AL PAÍS HE PAGADO PARA QUE ME HICIERAN LA GESTIÓN Y NADA, CUANDO FUI PRESENCIAL A LA CENTRAL DE LA UASD ME DIJERON QUE ESE PAPEL NO LO ESTABAN DANDO, TAMBIEN ME PUSE EN CONTACTO CON PERSONAL QUE TRABAJA ALLÍ Y ME PIDIERON DINERO PARA DARME EL PAPEL Y NADA DE ENTREGARME EL PAPEL. ME GUSTARÍA SI ES TAN AMABLE Y ESTÁ EN SUS MANOS QUE ME INFORMARA COMO PUEDO OBTENER ESTE PAPEL Y SI ES POSIBLE. PORQUE SIGO CON LA ESPERANZA DE QUE ALGÚN DÍA PUEDA LOGRARLO, PORQUE CREO QUE SERIA UN DERECHO COMO ESTUDIANTE ADQUIRIR LA DOCUMENTACIÓN REQUERIDA, SI ES QUE LA UNIVERSIDAD ES RECONOCIDA EN OTROS PAISES. MUCHAS GRACIAS!_x000a__x000a_"/>
    <s v="EN EL DIA DE HOY NOS COMUNICAMOS VIA TELEFONICA CON EL PDRE DE LA SEÑORA CHAIRY RAQUEL CUETO CRUZ, PUESTO QUE LA MISMA RESIDE EN BAECELONA, ESPAÑA, PROCEDERMOS A CONTACTARLA A TRAVES DEL CORREO ELECTRONICO PARA TRATAR SU CASO."/>
    <x v="18"/>
    <x v="2"/>
    <s v="Cerrado"/>
    <s v="2"/>
    <s v="Agente Virtual"/>
  </r>
  <r>
    <s v="Q2021052617009"/>
    <x v="2"/>
    <s v="2021-05-26"/>
    <s v="2021-05-27"/>
    <x v="1"/>
    <n v="2021"/>
    <x v="11"/>
    <s v="DEPOSITE UNOS DOCUMENTOS AYER EN PROSOLI DE BARAHONA Y NO CONTESTAN EL TELÉFONO , LOS DOCUMENTOS SON PARA SACARME DE UN NÚCLEO FAMILIAR  "/>
    <s v="NOS COMUNICAMOS CON  EL SR. DELIS RAMIREZ Y VERIFICAMOS QUE EL NO APARECE COMO MIEMBRO DE LA SRA.SEYDA CUEVAS DIAZ CED._x0009_077-0005274-4 PERO QUE DE TODAS MANERAS ESPERE UN TIEMPO PROMEDIO DE 15 DIAS YA QUE EL DEPOSITO LOS DOCUMENTOS PARA QUE LO EXCLUYAN Y VIENSO QUE LA SRA SEYDA ESTA ESPERANDO VALIDACION DEL SIUBEM PARA QUE VUELVA A CONFIRMAR SI AUN SIGUE SALIENDO CON EL ERROR."/>
    <x v="29"/>
    <x v="4"/>
    <s v="Cerrado"/>
    <s v="1"/>
    <s v="Representante CCG"/>
  </r>
  <r>
    <s v="Q2021052617010"/>
    <x v="2"/>
    <s v="2021-05-26"/>
    <s v="2021-06-08"/>
    <x v="1"/>
    <n v="2021"/>
    <x v="46"/>
    <s v="YO COMO EMPLEADORA LA TSS NO ME A PAGADO LA MATERNIDAD  Y LACTANCIA, ESTOY LLAMANDO Y NO ME CONTESTAN."/>
    <s v="PROCESANDO"/>
    <x v="14"/>
    <x v="4"/>
    <s v="Cerrado"/>
    <s v="13"/>
    <s v="Representante CCG"/>
  </r>
  <r>
    <s v="Q2021052617011"/>
    <x v="2"/>
    <s v="2021-05-26"/>
    <s v="2021-06-09"/>
    <x v="1"/>
    <n v="2021"/>
    <x v="31"/>
    <s v="EN ÉSTA SEMANA ESTAMOS TENIENDO MUCHA DIFICULTAD PARA TOMAR LA OMSA POR QUE ESTÁN TARDANDO MUCHO PARA PASAR, APARTE DE QUE LAS QUE PASAN VIENEN LLENAS Y MUCHAS VECES NO PODEMOS ABORDARLAS. DESEAMOS QUE POR FAVOR ENVÍEN MÁS OMSAS PARA ÉSTA RUTA, "/>
    <s v="SE REMITIO AL DEPARTAMENTO CORRESPONDIENTE."/>
    <x v="0"/>
    <x v="10"/>
    <s v="Cerrado"/>
    <s v="14"/>
    <s v="Representante CCG"/>
  </r>
  <r>
    <s v="Q2021052617013"/>
    <x v="0"/>
    <s v="2021-05-26"/>
    <s v="2021-06-01"/>
    <x v="1"/>
    <n v="2021"/>
    <x v="34"/>
    <s v="SOMETÍ UN RECLAMO POR ALTA FACTURACIÓN,  NÚMERO 62065792 A EDESUR, PERO LA DECLARARON IMPROCEDENTE, MI CASA PERMANECE CERRADA DE LUNES A VIERNES CERRADA HASTA LAS 7 DE LA NOCHE, (20 DÍAS DEL MES) Y MI FACTURACIÓN REGULAR ES 1,400 O 2,000 PESOS PERO ESTE MES FUE ALGO RIDÍCULO LO QUE FACTURO EDESUR RD$4,515.24, MI NIC ES EL 5958473"/>
    <s v="ESTE REQUERIMIENTO FUE REMITIDO AL AREA CORRESPONDIENTE"/>
    <x v="0"/>
    <x v="9"/>
    <s v="Cerrado"/>
    <s v="6"/>
    <s v="Agente Virtual"/>
  </r>
  <r>
    <s v="Q2021052617014"/>
    <x v="2"/>
    <s v="2021-05-26"/>
    <s v="2021-06-01"/>
    <x v="1"/>
    <n v="2021"/>
    <x v="40"/>
    <s v="QUIERO HACER UNA QUEJA PORQUE EN EL SECTOR EN DONDE RESIDO LOS ALAMBRES DE LA ELÉCTRICIDAD PASAN ROSANDO MI CASA Y LAS DE 5 VECINOS MAS DE LADO Y LADO DE LA CALLE,  ESTOS ALAMBRES ESTAN ENGANCHADOS EN MATITAS Y JUSTO AHORA SE CALLO UN PALO SECO ENVIES DE UNA DE LAS CASAS Y LOS ALAMBRES DE LA ELÉCTRICIDAD ESTAN A MENOS DE UN METRO DE ALTURA DEL SUELO Y CUALQUIER PERSONA PODRIA SUFRIR ALGUNA DESCARGA, EN LA HORA CONTAMOS CON POSTES INSTALADOS POR LA EMPRESA DE CABLE ASTER EN LOS CUALES SE PODRIA RESOLVER ESE PROBLEMA.  SI ESTA PAGINA ME PERMITIERA ENVIARLES FOTOS LO HARIA. AYUDENNOS AHI POR FAVOR. _x000a__x000a_A CONTINUACION LES ENVIARE LOS NUEVOS DE CONTRATO DE LOS AFECTADOS. _x000a__x000a_NIC:_x000a_2042370_x000a_3492317_x000a_3815325_x000a_3282111_x000a_"/>
    <s v="EL CASO FUE REFERIDO AL ÁREA INTERNA COMPETENTE PARA QUE PROCEDA CON SU VERIFICACIÓN Y RESPUESTA OPORTUNA."/>
    <x v="15"/>
    <x v="3"/>
    <s v="Cerrado"/>
    <s v="6"/>
    <s v="Agente Virtual"/>
  </r>
  <r>
    <s v="Q2021052617015"/>
    <x v="2"/>
    <s v="2021-05-26"/>
    <s v="2021-05-27"/>
    <x v="1"/>
    <n v="2021"/>
    <x v="11"/>
    <s v="ME DIRIGÍ A LA OFICINA DE PROSOLI QUE ESTA EN LA PLAZA SAMBIL, ME INDICARON QUE EN MAYO PODRÍA CONSUMIR EL BENEFICIO DE (CEP). PERO AUN NO ME HAN LEVANTADO LA SANCIÓN Y NECESITO ESA AYUDA."/>
    <s v="VERIFICAMOS EN EL SISTEMA QUE LA  SRA. ANGELA AUN TIENE LA SANCION NOS COMUNICAMOS CON ELLA Y LE SUGERIMOS QUE DESPUES QUE PASE MAYO SE DIRIGA NUEVAMENTE A LA OFICINA DE SAMBIL PARA DARLE SEGUIMIENTO A SU CASO."/>
    <x v="4"/>
    <x v="8"/>
    <s v="Cerrado"/>
    <s v="1"/>
    <s v="Representante CCG"/>
  </r>
  <r>
    <s v="Q2021052717031"/>
    <x v="2"/>
    <s v="2021-05-27"/>
    <s v="2021-06-02"/>
    <x v="1"/>
    <n v="2021"/>
    <x v="70"/>
    <s v="MI ESPOSA Y YO ESTAMOS INTENTANDO LLENAR LA SOLICITUD DE FAMILIA FELIZ Y NO NOS PERMITE PASAR DE LA CEDULA. FUI A PROSOLI Y ME SUGIRIERON QUE DEBERIA HACERLO COMO SOLTERO Y YO SOY CASADO, Y NO DEBO HACERLO ASI."/>
    <s v="HEMOS RECIBIDO SU QUEJA"/>
    <x v="20"/>
    <x v="4"/>
    <s v="Cerrado"/>
    <s v="6"/>
    <s v="Representante CCG"/>
  </r>
  <r>
    <s v="Q2021052717016"/>
    <x v="2"/>
    <s v="2021-05-27"/>
    <s v="2021-06-17"/>
    <x v="1"/>
    <n v="2021"/>
    <x v="3"/>
    <s v="MI HIJA ESTA EN UN COLEGIO , Y UN ABANICO QUE ESTA EN EL AULA EL CUAL SE HABÍA REPORTADO QUE TENIA FALLAS ELÉCTRICAS , SE CAYO Y LE CORTO LA CARA, POR LO CUAL TUVE QUE LLEVARLA POR EMERGENCIAS. _x000a__x000a_HABIA REPORTADO UN ABANICO QUE ESTA EN EL AULA DE MI HIJA EL CUAL TENIA PROBLEMAS ELECTRICOS Y NO LO RESOLVIERON, EL MISMO SE CAYO Y LE CORTO LA CARA A MI HIJA."/>
    <s v="ESTA QUEJA HA SIDO REMITIDA , A TRAVÉS DEL OFICIO OAI-695-2021, PARA LOS FINES CORRESPONDIENTES."/>
    <x v="0"/>
    <x v="4"/>
    <s v="Cerrado"/>
    <s v="21"/>
    <s v="Representante CCG"/>
  </r>
  <r>
    <s v="Q2021052717017"/>
    <x v="2"/>
    <s v="2021-05-27"/>
    <s v="2021-06-28"/>
    <x v="1"/>
    <n v="2021"/>
    <x v="1"/>
    <s v="LLAMÉ AL 9-1-1 PARA QUE  ASISTIERAN A MI ESPOSA , PERO CUANDO LLEGARÓN ANDABAN SIN LA CAMILLA QUE SE UTILIZAN  EN ESTOS CASOS DE EMERGENCIAS."/>
    <s v="INFORMACIÓN ENVIADA AL ÁREA CORRESPONDIENTE PARA LOS FINES DE LUGAR."/>
    <x v="0"/>
    <x v="4"/>
    <s v="Cerrado"/>
    <s v="32"/>
    <s v="Representante CCG"/>
  </r>
  <r>
    <s v="Q2021052717018"/>
    <x v="2"/>
    <s v="2021-05-27"/>
    <s v="2021-05-27"/>
    <x v="1"/>
    <n v="2021"/>
    <x v="32"/>
    <s v="EN LA AV.RÓMULO BETANCOURT, ESQUINA NUÑEZ. ABORDE UN TRANSPORTE PUBLICO (CARRRITO) APROXIMADAMENTE A LAS 5:30PM_x000a__x000a_Y PUDE NOTAR QUE TODOS LOS CARROS DE CONCHO TRANSPORTABAN 6 PASAJEROS._x000a_RECLAME AL CHÓFER POR EL DISTANCIAMIENTO, A LO QUE ME RESPONDIÓ QUE A ESA HORA HAY MUCHOS PASAJEROS Y SE DEBE LLENAR EL CARRO "/>
    <s v="MUY BUENAS TARDES._x000a_NOS COMPLACE QUE HALLA HECHO DICHA OBSERVACIÓN, TOMAREMOS MEDIDAS SOBRE LA QUEJA. _x000a_MUCHAS GRACIAS, PASE FELIZ RESTO DEL DIA. "/>
    <x v="4"/>
    <x v="4"/>
    <s v="Cerrado"/>
    <s v="0"/>
    <s v="Agente Virtual"/>
  </r>
  <r>
    <s v="Q2021052717019"/>
    <x v="2"/>
    <s v="2021-05-27"/>
    <s v="2021-05-27"/>
    <x v="1"/>
    <n v="2021"/>
    <x v="32"/>
    <s v="ESTOY INTENTANDO REALIZAR EL PAGO DE MIS MULTAS A TRAVÉS DE LA PAGINA DE LA PGR Y ME DA ERROR. SI VOY A REALIZAR EL PAGO DE MANERA PRESENCIAL TENGO QUE PRESENTAR LOS TICKETS DE LAS MULTAS Y OBLIGATORIAMENTE HAY QUE DIRIGIRSE AL TRIBUNAL DE TRANSITO, ENTIENDO QUE ES ALGO ABSURDO YA QUE ESTAN EN EL SISTEMA."/>
    <s v="MUY BUENAS TARDES..._x000a_LE SUGERIMOS QUE PASE DE FORMA PERSONAL A LA OFICINA DEL BANCO DEL RESERVA MAS CERCANO, PARA QUE REALICE SU PAGO."/>
    <x v="4"/>
    <x v="7"/>
    <s v="Cerrado"/>
    <s v="0"/>
    <s v="Representante CCG"/>
  </r>
  <r>
    <s v="Q2021052717020"/>
    <x v="2"/>
    <s v="2021-05-27"/>
    <s v=""/>
    <x v="1"/>
    <n v="2021"/>
    <x v="74"/>
    <s v="LOS DOCTORES NO ME QUIEREN ATENDER EN EL HOSPITAL JOSE MARÍA CABRAL Y BÁEZ  DICEN QUE TENGO PROBLEMAS MENTALES."/>
    <s v=""/>
    <x v="5"/>
    <x v="4"/>
    <s v="Creado"/>
    <s v=""/>
    <s v="Representante CCG"/>
  </r>
  <r>
    <s v="Q2021052717021"/>
    <x v="2"/>
    <s v="2021-05-27"/>
    <s v="2021-06-08"/>
    <x v="1"/>
    <n v="2021"/>
    <x v="77"/>
    <s v="EN EL LADO DONDE YO VIVO  NO MANDARON EL AGUA . "/>
    <s v="EN LA OFICINA DE ACCESO A LA INFORMACIÓN (OAI), HEMOS RECIBIDO HOY LUNES TREINTA Y UNO DE MAYO DEL CORRIENTE, PROCEDEREMOS A GESTIONAR LA QUEJA AL DEPARTAMENTO CORRESPONDIENTE, PARA INFORMAR AL CIUDADANO SOBRE LAS POSIBLES SOLUCIONES._x000a__x000a_SIEMPRE A SU DISPOSICIÓN,_x000a__x000a_LIC. PATRICIA RAMOS R._x000a_RAI - OAI_x000a_CORAAMOCA."/>
    <x v="7"/>
    <x v="4"/>
    <s v="Cerrado"/>
    <s v="12"/>
    <s v="Representante CCG"/>
  </r>
  <r>
    <s v="Q2021052717022"/>
    <x v="2"/>
    <s v="2021-05-27"/>
    <s v="2021-06-07"/>
    <x v="1"/>
    <n v="2021"/>
    <x v="1"/>
    <s v="EN MI CALLE PUSIERON UN DRINK NUEVO ENTRE CASAS QUE NO DEJAN DE PONER MÚSICA ALTA, TODOS LOS DÍAS Y HASTA LAS 3 AM , ESTAMOS CANSADOS DE LLAMAR AL 911 , ELLOS VAN PERO LOS POLICÍAS COGEN DINERO Y SE VUELVEN A IR. _x000a_EL DRINK SE LLAMA CRAZY RITA "/>
    <s v="INFORMACIÓN ENVIADA AL ÁREA CORRESPONDIENTE PARA LOS FINES DE LUGAR."/>
    <x v="4"/>
    <x v="4"/>
    <s v="Cerrado"/>
    <s v="11"/>
    <s v="Representante CCG"/>
  </r>
  <r>
    <s v="Q2021052717023"/>
    <x v="2"/>
    <s v="2021-05-27"/>
    <s v="2021-06-07"/>
    <x v="1"/>
    <n v="2021"/>
    <x v="1"/>
    <s v="ESTAMOS CANSADOS DE LLAMAR AL 911 POR EL LIQUOR STORE ''TRANCIRITA'' QUE DESDE TEMPRANAS HORAS DEL DÍA  HASTA TARDE DE LA NOCHE NO NOS DEJAN DESCANSAR. QUE ES LO QUE TENEMOS QUE HACER PARA QUE NOS AYUDEN. LAS UNIDADES 205 Y 202 LLEGAN Y RECIBEN DINERO Y SE VAN."/>
    <s v="INFORMACIÓN ENVIADA AL ÁREA CORRESPONDIENTE PARA LOS FINES DE LUGAR."/>
    <x v="0"/>
    <x v="2"/>
    <s v="Cerrado"/>
    <s v="11"/>
    <s v="Representante CCG"/>
  </r>
  <r>
    <s v="Q2021052717024"/>
    <x v="2"/>
    <s v="2021-05-27"/>
    <s v="2021-06-14"/>
    <x v="1"/>
    <n v="2021"/>
    <x v="7"/>
    <s v="PASE LA TARJETA POR EL BONO LUZ DE EL MES DE MAYO, NO PUDE CONSUMIR EL BENEFICIO, ME DIRIGÍ A LA DELEGACIÓN PROVINCIAL Y ME INDICARON QUE PODÍA UTILIZARLO PERO CUANDO LA VOLVÍ A PASAR NO TENIA NADA. "/>
    <s v="EN ESPERA DEL DEPARTAMENTO CORRESPONDIENTE"/>
    <x v="17"/>
    <x v="4"/>
    <s v="Cerrado"/>
    <s v="18"/>
    <s v="Representante CCG"/>
  </r>
  <r>
    <s v="Q2021052717025"/>
    <x v="2"/>
    <s v="2021-05-27"/>
    <s v="2021-06-02"/>
    <x v="1"/>
    <n v="2021"/>
    <x v="18"/>
    <s v="HE LLAMADO VARIAS VECES Y NO LOGRO COMUNICARME "/>
    <s v="ESTA QUEJA FUE TRAMITADA A NUESTRA OFICINA DE ATENCIÓN AL USUARIO OFAU, CON EL CASO NO.   531069    EN LAS PRÓXIMAS HORAS UNO DE NUESTROS TÉCNICOS SE ESTARÁ COMUNICANDO CON EL AFILIADO A LOS FINES DE DAR UNA RESPUESTA AL CASO. TAMBIÉN PUEDE COMUNICARSE A NUESTRO CALL CENTER AL 809-227-4050. Y DAR SEGUIMIENTO CON ESTE NUMERO DE REFERENCIA DE SU CASO. "/>
    <x v="0"/>
    <x v="6"/>
    <s v="Cerrado"/>
    <s v="6"/>
    <s v="Representante CCG"/>
  </r>
  <r>
    <s v="Q2021052717026"/>
    <x v="2"/>
    <s v="2021-05-27"/>
    <s v="2021-06-02"/>
    <x v="1"/>
    <n v="2021"/>
    <x v="18"/>
    <s v="MI HIJO CUMPLIRÁ YA CINCO MESES Y NO HE RECIBIDO DEL SUBSIDIO DE LACTANCIA. "/>
    <s v="ESTA QUEJA FUE TRAMITADA A NUESTRA OFICINA DE ATENCIÓN AL USUARIO OFAU, CON EL CASO NO.  530682  EN LAS PRÓXIMAS HORAS UNO DE NUESTROS TÉCNICOS SE ESTARÁ COMUNICANDO CON EL AFILIADO A LOS FINES DE DAR UNA RESPUESTA AL CASO. TAMBIÉN PUEDE COMUNICARSE A NUESTRO CALL CENTER AL 809-227-4050. Y DAR SEGUIMIENTO CON ESTE NUMERO DE REFERENCIA DE SU CASO. "/>
    <x v="7"/>
    <x v="2"/>
    <s v="Cerrado"/>
    <s v="6"/>
    <s v="Representante CCG"/>
  </r>
  <r>
    <s v="Q2021052717027"/>
    <x v="2"/>
    <s v="2021-05-27"/>
    <s v="2021-06-01"/>
    <x v="1"/>
    <n v="2021"/>
    <x v="12"/>
    <s v="MAL SERVICIO Y COBRO ABUSIVO DE MORA ,NO ENVÍAN FACTURA Y LE DOY MI CORREO Y NO ENVIAN LA FACTURA ,ESTE ES EL SERVICION ,ES EL SERVICION MAS IRREGULAR Y ENCIMA DE TODOS ES EL DE LA MORA MAS CARA,ADEMAS NO TIENEM UNA FECHA ECAPTA PARA EL PAGO Y LOS USUARIO TENEMOS QIE ADIVINAR EL DIA DE PAGO,QUISIRA SABER PORQUE COBRAN 671DE MORAA DONDE VA ESE DINERO SI EL SERVICIO ES TAN DEFICIENTE Y MAMDAN EL AGUA CADA 4 DIAS,LOS DEMAS SERVICION SON FIJO Y ES MRNOS COSTOSO ."/>
    <s v="NOS COMUNICAMOS CON LA CLIENTE Y EN EL DIA DE MANANA SE ESTARA ACERCANDO AL AREA COMERCIAL PARA PODER SOLUCIONAR LA SITUACION._x000a__x000a_"/>
    <x v="0"/>
    <x v="9"/>
    <s v="Cerrado"/>
    <s v="5"/>
    <s v="Agente Virtual"/>
  </r>
  <r>
    <s v="Q2021052717028"/>
    <x v="0"/>
    <s v="2021-05-27"/>
    <s v="2021-06-02"/>
    <x v="1"/>
    <n v="2021"/>
    <x v="78"/>
    <s v="ESTUBE DURANTE MAS DE 15 A;OS TRABAJANDO COMO ASIMILADO DE LAS FUERZAS ARMADAS Y CON EL CAMBIO DE MANDO POR EL CAMBIO DE GOBIERNO  FUI CANSELADO Y MIS AÑOS NO FUERON RECONOCIDOS PARA PENSION Y SOY UN SEÑOR DE 72 AÑOS YA._x000a_CREO TENGO DERECHO A UNA PESION DIGNA"/>
    <s v="BUENOS DIAS SEÑOR TEOFILO PIMENTEL, ESTAMOS PARA SERVIRLE EN EL 829 547- 5840 EXT. 312.  DESDE UN PRINCIPIO DEBIO HACER LAS GESTIONES PARA QUE LE RECONOCIERAN EL TIEMPO COMO ASIMILADO Y NO ESPERAR TANTO TIEMPO.  MI CONSEJO ES QUE SE PRESENTE A LA INSTITUCION PARA LA CUAL PRESTABA EL SERVICIO COMO ASIMILADO Y HACER LA SALVEDAD. QUE DIOS LE BENDIGA Y ESPERAMOS TODO SE RESUELVA."/>
    <x v="0"/>
    <x v="4"/>
    <s v="Cerrado"/>
    <s v="6"/>
    <s v="Agente Virtual"/>
  </r>
  <r>
    <s v="Q2021052717029"/>
    <x v="2"/>
    <s v="2021-05-27"/>
    <s v="2021-06-22"/>
    <x v="1"/>
    <n v="2021"/>
    <x v="21"/>
    <s v="HAY UN GRUPOS DE HAITIANOS QUE SIEMPRE TIENEN UN DESORDEN ,DESEO UNA VISITA PERIÓDICA DEL MINISTERIO DE MIGRACIÓN "/>
    <s v="SE PROCEDE ABRIR LA QUEJA PARA DAR ASISTENCIA AL CASO. SMV."/>
    <x v="5"/>
    <x v="4"/>
    <s v="Complejo"/>
    <s v="26"/>
    <s v="Representante CCG"/>
  </r>
  <r>
    <s v="Q2021052717030"/>
    <x v="2"/>
    <s v="2021-05-27"/>
    <s v="2021-05-31"/>
    <x v="1"/>
    <n v="2021"/>
    <x v="5"/>
    <s v=" ME HA SIDO IMPOSIBLE  COMUNICARME  CON SALUD PUBLICA, PARA DENUNCIAR ,UN CONCIERTO QUE SE PRETENDE LLEVAR A  CABO , A DOS CASA DE DONDE VIVO."/>
    <s v="PROCEDEMOS A CANBIAR EL ESTADO YA QUE SE NOS HA ECHO INPOSIBLE COMUNICARNOS CON ESTA PERSONA"/>
    <x v="4"/>
    <x v="4"/>
    <s v="Cerrado"/>
    <s v="4"/>
    <s v="Representante CCG"/>
  </r>
  <r>
    <s v="Q2021052717032"/>
    <x v="2"/>
    <s v="2021-05-27"/>
    <s v="2021-05-27"/>
    <x v="1"/>
    <n v="2021"/>
    <x v="11"/>
    <s v="FUÍ HACE 7 MESES A LA OFICINA DE SOLIDARIDAD EN LA PROVINCIA LA ALTAGRACIA PARA REPORTAR UNA SANCIÓN POR ESTAR EN FASE Y YO NUNCA HE RECIBIDO DICHO PROGRAMA. ME INFORMARON QUE LLAMARÍAN PARA RESPONDER MI SOLICITUD Y AÚN NO RECIBO RESPUESTA."/>
    <s v="LA CLASIFICACIÓN CORRESPONDIENTE ES: CALIDAD EN EL SERVICIO"/>
    <x v="9"/>
    <x v="37"/>
    <s v="Cerrado"/>
    <s v="0"/>
    <s v="Supervisor CCG"/>
  </r>
  <r>
    <s v="Q2021052717033"/>
    <x v="2"/>
    <s v="2021-05-27"/>
    <s v="2021-05-27"/>
    <x v="1"/>
    <n v="2021"/>
    <x v="11"/>
    <s v="DESDE HACE VARIOS AÑOS, SOLICITE LA INCLUSIÓN AL PROGRAMA Y AUN NO ME ENTREGAN LA TARJETA."/>
    <s v="VERIFICAMOS EN EL SISTEMA QUE EL SR. MARTINEZ NO ESTA RECIBIENDO NINGUNA AYUDA DEL PROGRAMA Y LE SUGERIMOS PASAR POR EL PUNTO SOLIDARIO A INSCRIBIRSE Y ESPERAR EL PROCESO DE AVALUACION PARA SABER SI EL CALIFICA PARA LOS FINES."/>
    <x v="0"/>
    <x v="8"/>
    <s v="Cerrado"/>
    <s v="0"/>
    <s v="Representante CCG"/>
  </r>
  <r>
    <s v="Q2021052717035"/>
    <x v="2"/>
    <s v="2021-05-27"/>
    <s v="2021-06-14"/>
    <x v="1"/>
    <n v="2021"/>
    <x v="7"/>
    <s v="FUÍ A LA OFICINA DE ADESS DE HERRERA  A REPORTAR EL ROBO DE MI TARJETA DE SOLIDARIDAD Y EL CONSUMO DE DOS MESES ROBADOS, ME REPUSIERON LA TARJETA PERO NO ME INFORMARON SOBRE LOS DEPÓSITOS ROBADOS. HE PEDIDO INFORMACIÓN EN VARIAS OCASIONES Y NO RESPONDEN."/>
    <s v="EN ESPERA DEL DEPARTAMENTO CORRESPONDIENTE "/>
    <x v="0"/>
    <x v="7"/>
    <s v="Cerrado"/>
    <s v="18"/>
    <s v="Supervisor CCG"/>
  </r>
  <r>
    <s v="Q2021052717037"/>
    <x v="2"/>
    <s v="2021-05-27"/>
    <s v="2021-06-07"/>
    <x v="1"/>
    <n v="2021"/>
    <x v="1"/>
    <s v="LA  UNIDAD DE ANTI RUIDO, NUNCA SE HA  PRESENTADO  AL LLAMADO, POR EL RUIDO PRODUCIDO POR HACIENDA NAPOLI, UBICADO EN LA C/ 24. NO.20"/>
    <s v="INFORMACIÓN ENVIADA AL ÁREA CORRESPONDIENTE PARA LOS FINES DE LUGAR."/>
    <x v="0"/>
    <x v="4"/>
    <s v="Cerrado"/>
    <s v="11"/>
    <s v="Representante CCG"/>
  </r>
  <r>
    <s v="Q2021052717038"/>
    <x v="0"/>
    <s v="2021-05-27"/>
    <s v="2021-06-02"/>
    <x v="1"/>
    <n v="2021"/>
    <x v="18"/>
    <s v="LA SISALRIL TENIA QUE HACERME UN  PAGO DE LICENCIA POR ENFERMEDAD COMÚN Y AUN NO LO HACE, TAMPOCO LOGRO COMUNICARME CON ELLOS "/>
    <s v="ESTA QUEJA FUE TRAMITADA A NUESTRA OFICINA DE ATENCIÓN AL USUARIO OFAU, CON EL CASO NO.  530686 EN LAS PRÓXIMAS HORAS UNO DE NUESTROS TÉCNICOS SE ESTARÁ COMUNICANDO CON EL AFILIADO A LOS FINES DE DAR UNA RESPUESTA AL CASO. TAMBIÉN PUEDE COMUNICARSE A NUESTRO CALL CENTER AL 809-227-4050. Y DAR SEGUIMIENTO CON ESTE NUMERO DE REFERENCIA DE SU CASO. "/>
    <x v="0"/>
    <x v="4"/>
    <s v="Cerrado"/>
    <s v="6"/>
    <s v="Representante CCG"/>
  </r>
  <r>
    <s v="Q2021052717039"/>
    <x v="2"/>
    <s v="2021-05-27"/>
    <s v="2021-05-28"/>
    <x v="1"/>
    <n v="2021"/>
    <x v="11"/>
    <s v="ME QUITARON LA AYUDA DE QUEDATE EN CASA Y DESEO QUE ME DEN UNA TARJETA DE SOLIDARIDAD POR FAVOR."/>
    <s v="LA SEÑORA YANERI DISLA AL MOMENTO DE LLAMAR NO TOMA EL TELÉFONO, LE QUEREMOS INFORMAR QUE TIENE QUE PASAR POR EL PUNTO SOLIDARIO DE SU COMUNIDAD, EN EL CASO DE ELLA TIENE QUE PASAR POR EL QUE ESTA EN LA PLAZA SAMBIL, YA QUE TIENE QUE HACER UNA SOLICITUD PARA QUE LE PUEDAN DAR LAS AYUDAS. "/>
    <x v="4"/>
    <x v="10"/>
    <s v="Cerrado"/>
    <s v="1"/>
    <s v="Representante CCG"/>
  </r>
  <r>
    <s v="Q2021052717040"/>
    <x v="2"/>
    <s v="2021-05-27"/>
    <s v="2021-05-28"/>
    <x v="1"/>
    <n v="2021"/>
    <x v="11"/>
    <s v="TODAVÍA  ESTA VIGENTE LA SANCIÓN POR ESTAR INCLUIDA EN EL PROGRAMA FASE. ME HABÍA DIRIGIDO A UNA DE LAS OFICINAS EN MEGA CENTRO, DONDE ME INDICARON, QUE EN MAYO AUTOMÁTICAMENTE SE ACTIVARÍA EL BENEFICIO DE (CEP). NECESITO SABER CUANDO TENDRÉ DE NUEVO ESE BENEFICIO. "/>
    <s v="NOS COMUNICAMOS CON LAS SEÑORA LE INFORMAMOS QUE DEBE DE PASAR POR EL PUNTO SOLIDARIO DE SU COMUNIDAD, TAMBIÉN PROCEDIMOS A REVISAR EN NUESTRO SISTEMA Y VEMOS QUE LA SEÑORA ESTA RECIBIENDO LA AYUDA DE BONOGAS._x000a_"/>
    <x v="0"/>
    <x v="8"/>
    <s v="Cerrado"/>
    <s v="1"/>
    <s v="Representante CCG"/>
  </r>
  <r>
    <s v="Q2021052817041"/>
    <x v="2"/>
    <s v="2021-05-28"/>
    <s v="2021-05-28"/>
    <x v="1"/>
    <n v="2021"/>
    <x v="79"/>
    <s v="NO TIENEN LAS RESOLUCIONES ACTUALIZADAS EN EL PORTAL DE TRANSPARENCIA"/>
    <s v="BUENOS DIAS,_x000a_LE INFORMO QUE HEMOS RECIBIDO SU QUEJA, ASI COMO UNA SOLICITUD DE INFORMACIÓN POR EL SAIP CON EL MISMO ASUNTO.  HEMOS PROCEDIDO A REMITIR AMBOS DOCUMENTOS A LA SECRETARIA GENERAL DE LA UNIVERSIDAD AUTÓNOMA DE SANTO DOMINGO, EL CUAL ES EL DEPARTAMENTO CORRESPONDIENTE DE CARGAR LAS RESOLUCIONES AL PORTAL INSTITUCIONAL._x000a_SIEMPRE A LA ORDEN,_x000a__x000a_MTRA. EVA GARCIA_x000a_RAI UASD"/>
    <x v="9"/>
    <x v="13"/>
    <s v="Cerrado"/>
    <s v="0"/>
    <s v="Agente Virtual"/>
  </r>
  <r>
    <s v="Q2021052817042"/>
    <x v="0"/>
    <s v="2021-05-28"/>
    <s v="2021-05-28"/>
    <x v="1"/>
    <n v="2021"/>
    <x v="11"/>
    <s v="DESDE QUE INICIO LA PANDEMIA ME QUITARON COMER ES PRIMERO POR QUE ME INCLUYERON EN FASE, SIN EMBARGO YA NO ESTOY TRABAJANDO NI TAMPOCO TENGO EL COMER ES PRIMERO DESDE HACE TIEMPO. "/>
    <s v="PROCEDIMOS A LLAMAR AL SEÑOR REINALDO BLADIMIR PEREZ MARTINEZ, LO CUAL NUNCA TOMO LA LLAMADA AL NUMERO SUMINISTRADO POR PARTE DE EL, PROCEDIMOS A ENVIAR UN CORREO ELECTRÓNICO AL CORREO SUMINISTRADOS POR EL, INDICANDO QUE DEBE PASAR POR EL PUNTO SOLIDARIO PARA QUE LO AYUDEN CON  SU CASO. "/>
    <x v="0"/>
    <x v="10"/>
    <s v="Cerrado"/>
    <s v="0"/>
    <s v="Representante CCG"/>
  </r>
  <r>
    <s v="Q2021052817043"/>
    <x v="2"/>
    <s v="2021-05-28"/>
    <s v="2021-05-31"/>
    <x v="1"/>
    <n v="2021"/>
    <x v="32"/>
    <s v="EL DÍA 27 DE ÉSTE MES EN LA AVE. MARÍA TRINIDAD SÁNCHEZ, DE LA PROVINCIA DEL MISMO NOMBRE, APROXIMADAMENTE A LAS 10:00 AM, UNA AGENTE DE LA DIGESSETT FICHA #6695 RÍO DE LA CRUZ, ME DETUVO POR QUE NO TENÍA PUESTO EL CASCO PROTECTOR, PERO EN LO QUE ME ESTABA COLOCANDO LA MULTA TODOS LO DEMÁS PASABAN SIN EL CASCO Y ELLA HACÍA CASO OMISO, APARTE DE QUE CUANDO AYER VERIFICO LA INFRACCIÓN RESULTA QUE LA PERSONA ME COLOCÓ TRES, Y YO TENGO TODOS MIS DOCUMENTOS  EN ORDEN. NECESITO QUE POR FAVOR IVESTIGUEN ÉSTE CASO, POR QUE DA VENGUENZA QUE EN NUESTRO PAÍS PASEN COSAS COMO ÉSTAS DE QUE UNA PERSONA POR TENER UN CARGO QUIERA HACER LO QUE QUIERA CON EL CIUDADANO.  "/>
    <s v="MUY BUENOS  DIAS ... YA QUE CONSIDERA  QUE LAS INFRACCIONES  FUERON INJUSTA LE RECOMIENDO QUE  DEBE DIRIGIRSE AL TRIBUNAL DE TRANSITO APELAR  LOS CUALES SON LOS ENCARGADOS DEL RETIRO DE INFRACCIONES, CON RESPETO AL AGENTE SE ENVETIGARA POR LOS EXPRESADO EN LA QUEJA. QUE TENGA BUENO DIAS "/>
    <x v="26"/>
    <x v="12"/>
    <s v="Cerrado"/>
    <s v="3"/>
    <s v="Representante CCG"/>
  </r>
  <r>
    <s v="Q2021052817044"/>
    <x v="2"/>
    <s v="2021-05-28"/>
    <s v="2021-05-31"/>
    <x v="1"/>
    <n v="2021"/>
    <x v="11"/>
    <s v="MI MADRE LUCILA MORENO PORTADORA DE CÉDULA 005-0030194-0, LE DESACTIVARON SU TARJETA SOLIDARIDAD PORQUE APARECE COMO FALLECIDA EN EL SISTEMA, LAS VECES QUE HEMOS IDO SOLO DICEN QUE ESPERE A QUE LA LLAMEN DESDE HACE 3 AÑOS. "/>
    <s v="VERIFICAMOS EN EL SISTEMA  QUE LA SRA.LUCILA MORENO, TIENE INFORMACIÓN DEL HOGAR  PENDIENTE DE LA VALIDACIÓN DE SIUBEN, LE LLAMAMOS Y LE INFORMAMOS QUE YA ESTAN TRABALANDO CON SU CASO."/>
    <x v="0"/>
    <x v="7"/>
    <s v="Cerrado"/>
    <s v="3"/>
    <s v="Representante CCG"/>
  </r>
  <r>
    <s v="Q2021052817045"/>
    <x v="2"/>
    <s v="2021-05-28"/>
    <s v="2021-05-31"/>
    <x v="1"/>
    <n v="2021"/>
    <x v="48"/>
    <s v="EL VICE-MINISTRO DE MEDIO AMBIENTE, TIENE EN SU CASA UNOS APARATOS EN DOS CUARTOS FRÍOS PARA  ALIMENTOS, ESTOS APARATOS OCASIONAN UN RUIDO INSOSTENIBLE, PERO FUI A MEDIO AMBIENTE Y PUSE LA DENUNCIA, DESPUÉS QUE FUI A MEDIO AMBIENTE, EL SEÑOR, A RAÍZ DE LA DENUNCIA ESTA APAGANDO LOS APARATOS PARA CUANDO ELLOS VENGAN A INSPECCIONAR VEAN TODO NORMAL.  _x000a__x000a_CUANDO HE MEDIDO EL RUIDO EL MÁXIMO EN NIVEL DE DECIBEL : MAXIMO 94.8- 73.8 AVRAGE"/>
    <s v="LA QUEJA FUE REMITIDA AL DEPARTAMENTO DE LINEA VERDE PARA LOS FINES CORRESPONDIENTES_x000a_"/>
    <x v="4"/>
    <x v="8"/>
    <s v="Abierto"/>
    <s v="3"/>
    <s v="Representante CCG"/>
  </r>
  <r>
    <s v="Q2021052817046"/>
    <x v="2"/>
    <s v="2021-05-28"/>
    <s v="2021-05-28"/>
    <x v="1"/>
    <n v="2021"/>
    <x v="10"/>
    <s v="TENGO MESES ESPERANDO QUE ME ELIMINEN DEL FASE."/>
    <s v="HOY CONVERCE A LAS 2./ 35.PM CON EL SE NOR RAULIN GOMEZ ALCANTARA ,PORTADOR DE LA CEDULA DE IDENTIDAD NACIONAL [ 01900190313 ] EL CUAL SUVIO UNA QUEJA ALPORTAL DE QUE APARECE EN FACE SANCIONADO POR DICHA SITUACION NO PUEDE HACEDER A LOS FONDOS DE SU TARGETA  SOLIDARIDAD ._x000a__x000a_LE INFORME QUE DEBE PEDIR A SU EMPLEADOR EN RECURSOS HUMANO SUNA CARTA DONDE INFORMRE QUE NO ESTA EN FASE Y LUEGO LLEVAR SU CARTA AL PUNTO PROSOLI MAS SERCANO ._x000a_PARA QUE LEVANTEN LA SANCION ._x000a_LE INFORME QUE DEVE LLEVAR SU CARTA Y CEDULA._x000a_"/>
    <x v="2"/>
    <x v="2"/>
    <s v="Cerrado"/>
    <s v="0"/>
    <s v="Representante CCG"/>
  </r>
  <r>
    <s v="Q2021052817047"/>
    <x v="2"/>
    <s v="2021-05-28"/>
    <s v="2021-05-31"/>
    <x v="1"/>
    <n v="2021"/>
    <x v="24"/>
    <s v="NECESITO VERIFICAR SI MI ACTA DE NACIMIENTO CUMPLE CON LOS REQUERIMIENTOS Y ESTOY LLAMANDO, PERO ES LAMENTABLE  LO QUE PASA CON USTEDES, NO TOMAN LOS TELÉFONOS."/>
    <s v="EL CONTRIBUYENTE SERA  CONTACTADO A FIN DE PROPORCIONARLE LA INFORMACIÓN REQUERIDA. "/>
    <x v="0"/>
    <x v="6"/>
    <s v="Cerrado"/>
    <s v="3"/>
    <s v="Representante CCG"/>
  </r>
  <r>
    <s v="Q2021052817048"/>
    <x v="2"/>
    <s v="2021-05-28"/>
    <s v="2021-05-31"/>
    <x v="1"/>
    <n v="2021"/>
    <x v="11"/>
    <s v="ME HE DIRIGIDO EN OTRA OCASIÓN A LA OFICINA DE PROSOLI, PARA QUE ME INDIQUE CUANDO SERA LEVANTADA LA SANCIÓN E INFORMARLES QUE NO ESTOY LABORANDO ACTUALMENTE. NECESITO QUE ME INCLUYAN EN NOMINA EL BENEFICIO DE (CEP).  "/>
    <s v="VERIFICAMOS EN EL SITEMA QUE LA SRA. GLENYS ALTAGRACIA PICHARDO DURAN CONTINUA CON LA SANCION Y LE DIJERON QUE DESDE MARZO SE LA ELIMINARIAN CONS COMUNICAMOS CON ELLA Y LE IMFORMAMOS QUE TIENE QUE PASAR POR EL PUNTO SOLIDARIO A DARLE SEGUIMIENTO A SU CASO."/>
    <x v="5"/>
    <x v="8"/>
    <s v="Cerrado"/>
    <s v="3"/>
    <s v="Representante CCG"/>
  </r>
  <r>
    <s v="Q2021052817049"/>
    <x v="0"/>
    <s v="2021-05-28"/>
    <s v="2021-06-07"/>
    <x v="1"/>
    <n v="2021"/>
    <x v="1"/>
    <s v="SE ME QUEDO EL BULTO , CON LOS DOCUMENTOS PERSONALES DE MI PADRE EN LA UNIDAD QUE ME ASISTIÓ, EN LA C/ L NO.39 DE LOS PINOS DE HAINAMOSA, PRÓXIMO A LOS BOMBEROS."/>
    <s v="INFORMACIÓN ENVIADA AL ÁREA CORRESPONDIENTE PARA LOS FINES DE LUGAR."/>
    <x v="0"/>
    <x v="17"/>
    <s v="Cerrado"/>
    <s v="10"/>
    <s v="Representante CCG"/>
  </r>
  <r>
    <s v="Q2021052817050"/>
    <x v="2"/>
    <s v="2021-05-28"/>
    <s v="2021-06-02"/>
    <x v="1"/>
    <n v="2021"/>
    <x v="59"/>
    <s v="HACE MUCHO TIEMPO QUE NO RECIBIMOS AGUA , A VECES LLEGA Y SE VA EN CUESTIÓN DE MINUTOS "/>
    <s v=" SALUDOS CORDIALES,_x000a__x000a_LAMENTAMOS ESCUCHAR LOS INCONVENIENTES POR LO ESTA PASANDO._x000a__x000a_CORTÉSMENTE, POR ESTE MEDIO ME COMPLACE INFORMARLE QUE SE ESTUVO AVERIGUANDO Y SE VERIFICÓ QUE LOS RESIDENTES DEL TABARA ARRIBA (PRINCIPALMENTE EN ESAS CALLES YA ANTES MENCIONADAS) SÍ ESTÁN RECIBIENDO EL SERVICIO DE AGUA CORRESPONDIENTE, PERO NO EN EL TIEMPO QUE ANTERIORMENTE SE LE DABA YA QUE POR LA SEQUIA EL RIO HA BAJADO Y POR CONSIGUIENTE TAMBIÉN SE HA REDUCIDO LA PULGADA DE AGUA QUE LE LLEGA AL TANQUE. EN CONCLUSIÓN RECIBEN EL SERVICIO NORMAL PERO CON UN TIEMPO MAS CORTO._x000a__x000a_SIEMPRE A SU ORDEN."/>
    <x v="11"/>
    <x v="7"/>
    <s v="Cerrado"/>
    <s v="5"/>
    <s v="Representante CCG"/>
  </r>
  <r>
    <s v="Q2021052817051"/>
    <x v="2"/>
    <s v="2021-05-28"/>
    <s v="2021-06-02"/>
    <x v="1"/>
    <n v="2021"/>
    <x v="59"/>
    <s v="HACE DÍAS QUE NO RECIBIMOS AGUA , LLEGA PERO SE VA EN MINUTOS."/>
    <s v=" SALUDOS CORDIALES,_x000a__x000a_LAMENTAMOS ESCUCHAR LOS INCONVENIENTES POR LO ESTA PASANDO._x000a__x000a_CORTÉSMENTE, POR ESTE MEDIO ME COMPLACE INFORMARLE QUE SE ESTUVO AVERIGUANDO Y SE VERIFICÓ QUE LOS RESIDENTES DEL TABARA ARRIBA (PRINCIPALMENTE EN ESAS CALLES YA ANTES MENCIONADAS) SÍ ESTÁN RECIBIENDO EL SERVICIO DE AGUA CORRESPONDIENTE, PERO NO EN EL TIEMPO QUE ANTERIORMENTE SE LE DABA YA QUE POR LA SEQUIA EL RIO HA BAJADO Y POR CONSIGUIENTE TAMBIÉN SE HA REDUCIDO LA PULGADA DE AGUA QUE LE LLEGA AL TANQUE. EN CONCLUSIÓN RECIBEN EL SERVICIO NORMAL PERO CON UN TIEMPO MAS CORTO._x000a__x000a_SIEMPRE A SU ORDEN."/>
    <x v="11"/>
    <x v="7"/>
    <s v="Cerrado"/>
    <s v="5"/>
    <s v="Representante CCG"/>
  </r>
  <r>
    <s v="Q2021052817052"/>
    <x v="2"/>
    <s v="2021-05-28"/>
    <s v="2021-06-08"/>
    <x v="1"/>
    <n v="2021"/>
    <x v="6"/>
    <s v="ME DIRIGÍ A LA REGIONAL DE SALUD EN SAN CRISTOBAL, PARA DEPOSITAR UNA LICENCIA MEDICA, PERO UNA PERSONA QUE LABORA EN EL LUGAR EN EL DEPARTAMENTO DE RECURSOS HUMANOS, ME INDICO QUE ME IBAN A VOTAR POR ESTAR DE LICENCIA Y ME DIJO MUCHAS COSAS EN FORMA DE MALTRATO. NO SE CUAL EL EL NOMBRE DE LA PERSONA. ALGUIEN ME INDICO QUE SE LLAMA ERICA, PERO NO ESTOY SEGURA. EN VARIAS OCASIONES ESA PERSONA ME A MALTRATADO. "/>
    <s v="ENVIAMOS ESTE CASO AL DEPARTAMENTO CORRESPONDIENTE CUANDO NOS ENVIEN RESPUESTA CERRAMOS EL CASO Y NOS COMUNICAMOS CON EL CIUDADANO."/>
    <x v="6"/>
    <x v="12"/>
    <s v="Cerrado"/>
    <s v="11"/>
    <s v="Representante CCG"/>
  </r>
  <r>
    <s v="Q2021052817053"/>
    <x v="2"/>
    <s v="2021-05-28"/>
    <s v="2021-06-04"/>
    <x v="1"/>
    <n v="2021"/>
    <x v="3"/>
    <s v="YO ERA UN EMPLEADO DEL MINISTERIO DE EDUCACIÓN DEL PASADO GOBIERNO  Y TENGO PROBLEMAS DE SALUD VISUAL  Y FUI CANCELADO CON PROBLEMAS DE SALUD , FUI OPERADO DE TRASPLANTE DE CORNEA , LABORABA EN LA ESCUELA HECTOR J DIAZ , BÁSICA 5    _x000a_ "/>
    <s v="ESTA QUEJA/RECLAMACIÓN/ HA SIDO REMITIDA AL DEPARTAMENTO DE RECURSOS HUMANOS, A TRAVÉS DEL OFICIO OAI-721-21, PARA LOS FINES CORRESPONDIENTES"/>
    <x v="11"/>
    <x v="0"/>
    <s v="Cerrado"/>
    <s v="7"/>
    <s v="Representante CCG"/>
  </r>
  <r>
    <s v="Q2021052817054"/>
    <x v="0"/>
    <s v="2021-05-28"/>
    <s v="2021-06-02"/>
    <x v="1"/>
    <n v="2021"/>
    <x v="6"/>
    <s v="YO TRABAJE COMO PROMOTORA EN DE CRISTO REY CPN, FUI DESVINCULADA Y NECESITO MIS PRESTACIONES LABORALES QUIERO EL PROCESO DE COMO CONSEGUIR DINERO DE TODO EL TIEMPO LABORANDO COMO 10 AÑOS EN EL SERVICIO Y NO ME DIERON VACACIONES NUNCA PUDE TOMARLA Y NECESITO ESE DINERO, YO DEPOSITE MI CARTA DE DESVINCULACION EN EL SERVICIO NACIONAL DE SALUD Y TODAVIA NO ME LLAMAN. "/>
    <s v="ENVIAMOS ESTE CASO AL DEPARTAMENTO CORRESPONDIENTE CUANDO NOS ENVIEN RESPUESTA CERRAMOS EL CASO Y NOS COMUNICAMOS CON EL CIUDADANO."/>
    <x v="1"/>
    <x v="0"/>
    <s v="Cerrado"/>
    <s v="5"/>
    <s v="Agente Virtual"/>
  </r>
  <r>
    <s v="Q2021052817055"/>
    <x v="0"/>
    <s v="2021-05-28"/>
    <s v=""/>
    <x v="1"/>
    <n v="2021"/>
    <x v="74"/>
    <s v="TENGO UN AÑO Y DOS MESES QUE NO ME PAGAN MI SALARIO Y SOLO ME DICEN QUE ME ESPERE. "/>
    <s v=""/>
    <x v="5"/>
    <x v="4"/>
    <s v="Creado"/>
    <s v=""/>
    <s v="Representante CCG"/>
  </r>
  <r>
    <s v="Q2021052817057"/>
    <x v="2"/>
    <s v="2021-05-28"/>
    <s v="2021-05-31"/>
    <x v="1"/>
    <n v="2021"/>
    <x v="11"/>
    <s v="TENGO UNA SANCIÓN DESDE HACE 1 AÑO EN EL CP. ME HE DIRIGIDO A LAS OFICINAS DE SOLIDARIDAD Y ADESS Y NO ME DAN NINGUNA RESPUESTA, Y NECESITO MI TARJETA, ADEMAS DE QUE NO ESTOY EN EL FASE."/>
    <s v="TRATAMOS DE COMUNICARNOS CON LA SRA. JOSEFINA EN VARIAS OCASIONES PERO NOS FUE IMPOSIBLE COMUNICARNOS CON ELLA EL TELEFONO NOS MANDABA DIRECTO AL BUZON DE VOZ."/>
    <x v="0"/>
    <x v="28"/>
    <s v="Cerrado"/>
    <s v="3"/>
    <s v="Representante CCG"/>
  </r>
  <r>
    <s v="Q2021052817058"/>
    <x v="2"/>
    <s v="2021-05-28"/>
    <s v="2021-06-28"/>
    <x v="1"/>
    <n v="2021"/>
    <x v="1"/>
    <s v="EN EL DÍA DE HOY A LAS 1: 29 PM LLAMÉ AL 911 PARA REPORTAR UN RUIDO EN EL &quot;CAR WARSH EL RESTAURANCITO, DE LA CALLE DONDE VIVO Y ME INFORMARON QUE YA LAS UNIDADES ESTABAN NOTIFICADAS Y A LAS 3:47 PM VOLVÍ A LLAMAR POR QUE LAS UNIDADES NUNCA LLEGARON Y ME INFORMARON QUE YO NUNCA HABÍA LLAMADO, QUE NO HABÍA NINGÚN REPORTE REALIZADO. "/>
    <s v="INFORMACIÓN ENVIADA AL ÁREA CORRESPONDIENTE PARA LOS FINES DE LUGAR."/>
    <x v="4"/>
    <x v="4"/>
    <s v="Cerrado"/>
    <s v="31"/>
    <s v="Representante CCG"/>
  </r>
  <r>
    <s v="Q2021052817059"/>
    <x v="2"/>
    <s v="2021-05-28"/>
    <s v="2021-05-31"/>
    <x v="1"/>
    <n v="2021"/>
    <x v="28"/>
    <s v="SOY ABGADO Y TRABAJO CON TRASPASOS DE VEHICULOS CONSTANTEMENTE Y EN LA PAGINA DE EN LA TABLA LA DGII CUANDO ENTRO A BUSCAR EL VALOR DE UN VEHICULO SIEMRPE ME DA UN ERROR DE LA PAGINA Y ASI SUCEDE CON OTRAS PRESONAS QUE TRABAJAN CONMIGO,SERIA BUENO QU SE CORRIGIERA,GRACIAS DE ANTEMANO."/>
    <s v="ESTAMOS PROCEDIENDO CON EL CIERRE DEL SU CASO, EN VIRTUD DE QUE,  VERIFICAMOS QUE LA PAGINA Y LA SECCION DONDE SE REALIZA LA CONSULTA SEÑALADA SE EN ENCUENTRA EN FUCIONAMIENTO._x000a_LO SUGERIMOS REALIZAR O INTENTAR SU CONSULTA EN  OTRO NAVEGADOR. PUEDA DE QUE SEA ESA LA RAZON DE DAR ERROR A LO REQUERIDO_x000a__x000a_VER. EVIDENCIA DE CONSULTA.  _x000a__x000a__x000a_"/>
    <x v="23"/>
    <x v="13"/>
    <s v="Cerrado"/>
    <s v="3"/>
    <s v="Agente Virtual"/>
  </r>
  <r>
    <s v="Q2021052817060"/>
    <x v="2"/>
    <s v="2021-05-28"/>
    <s v="2021-06-28"/>
    <x v="1"/>
    <n v="2021"/>
    <x v="1"/>
    <s v="6 DE 7 DIAS DE LA SEMANA SE LLAMA A ANTIRUIDO Y LOS MISMOS NO ACUDEN AL LUGAR, SIN EMBARGO NOTIFICAN  AL 911 QUE ASISTEN AL LUGAR DE LA DENUNCIA. EN OTRAS OCASIONES ASISTEN AL LUGAR DE LA DENUNCIA PARA ACOMPAÑAR A LOS CHARLATANES BULLOSOS, ESTO OCURRE TODAS LAS SEMANAS CASI TODOS LOS DIAS. NUNCA PERO NUNCA SE HAN LLEVADO LAS VOCINAS DE LOS IMPLICADOS NI HAN SIDO SANCIONADOS, INCLUSO SE INDICA EL NUMERO DE LA CASA DEL SUCESO."/>
    <s v="INFORMACIÓN ENVIADA AL ÁREA CORRESPONDIENTE PARA LOS FINES DE LUGAR."/>
    <x v="0"/>
    <x v="4"/>
    <s v="Cerrado"/>
    <s v="31"/>
    <s v="Agente Virtual"/>
  </r>
  <r>
    <s v="Q2021053117061"/>
    <x v="2"/>
    <s v="2021-05-31"/>
    <s v="2021-06-14"/>
    <x v="1"/>
    <n v="2021"/>
    <x v="2"/>
    <s v="ME DIRIGÍ AYER AL CUARTEL GENERAL DE LA POLICÍA EN LA ROMANA PARA REALIZAR UNA DENUNCIA POR UN RUIDO DE UN VECINO QUE HASTA ME HA AMENAZADO DE MUERTE. _x000a__x000a_LAMENTABLEMENTE NO ACEPTARON LA DENUNCIA, AUN INDICANDO QUE HAN LLEGADO HASTA A AMENAZARME  DE MUERTE._x000a_"/>
    <s v="BUENAS TARDES, POR ESTE MEDIO HACEMOS DE SU CONOCIMIENTO QUE ESTE CASO FUE ENVIADO AL SEÑOR DIRECTOR DE LAPOLICIA NACIONAL, LES ESTAREMOS INFORMANDO SOBRE EL PROCESO._x000a__x000a_(V.F)"/>
    <x v="8"/>
    <x v="4"/>
    <s v="Cerrado"/>
    <s v="14"/>
    <s v="Representante CCG"/>
  </r>
  <r>
    <s v="Q2021053117063"/>
    <x v="2"/>
    <s v="2021-05-31"/>
    <s v="2021-06-28"/>
    <x v="1"/>
    <n v="2021"/>
    <x v="1"/>
    <s v="LLAME AL 9-1-1 PARA REPORTAR UN CARRO QUE PONE TODOS LOS FINES DE SEMANA JUSTAMENTE AL LADO DEL COLMADO MIGUELINA CON UNA MÚSICA MUY ALTA, PERO AUTORIDADES COMPETENTE NUNCA SE DIRIGEN AL LUGAR. "/>
    <s v="_x000a_INFORMACIÓN ENVIADA AL ÁREA CORRESPONDIENTE PARA LOS FINES DE LUGAR._x000a_"/>
    <x v="0"/>
    <x v="4"/>
    <s v="Cerrado"/>
    <s v="28"/>
    <s v="Representante CCG"/>
  </r>
  <r>
    <s v="Q2021053117064"/>
    <x v="2"/>
    <s v="2021-05-31"/>
    <s v="2021-06-28"/>
    <x v="1"/>
    <n v="2021"/>
    <x v="1"/>
    <s v="LLAMO AL 911 PORQUE TODOS LOS FINES DE SEMANA PONEN UNA MUSICA MUY ALTA EN EL SECTOR DONDE VIVO, PERO AL PARECER NO ASISTEN PORQUE TODO CONTINÚA IGUAL."/>
    <s v="INFORMACIÓN ENVIADA AL ÁREA CORRESPONDIENTE PARA LOS FINES DE LUGAR."/>
    <x v="0"/>
    <x v="7"/>
    <s v="Cerrado"/>
    <s v="28"/>
    <s v="Representante CCG"/>
  </r>
  <r>
    <s v="Q2021053117065"/>
    <x v="2"/>
    <s v="2021-05-31"/>
    <s v="2021-05-31"/>
    <x v="1"/>
    <n v="2021"/>
    <x v="11"/>
    <s v="ME HE DIRIGIDO A LAS OFICINAS EN VARIAS OCASIONES PARA QUE ME REACTIVEN EL CEP YA QUE FIGURO EN EL PROGRAMA FASE, PERO YA NO ESTOY EN ESE PROGRAMA. CUANDO VOY A SOLIDARIDAD SOLO ME DICEN QUE SE ESTARÁ ACTIVANDO SOLO Y ME DAN NUMERO PARA QUE LLAME, PERO ESTOS NUNCA LOS CONTESTAN."/>
    <s v="VERIFICAMOS QUE EL SR. SANTO RAMIREZ AUN CONTINUA CON LA SANCION LE LLAMAMOS Y LE INFORMAMOS QUE TIENE QUE PASAR POR LA OFICINA A REPORTAR PARA Q2UE LE DEN SEGUIMIENTO A SU CASO."/>
    <x v="0"/>
    <x v="11"/>
    <s v="Cerrado"/>
    <s v="0"/>
    <s v="Representante CCG"/>
  </r>
  <r>
    <s v="Q2021053117066"/>
    <x v="2"/>
    <s v="2021-05-31"/>
    <s v="2021-06-17"/>
    <x v="1"/>
    <n v="2021"/>
    <x v="80"/>
    <s v="NOS VEMOS EN LA NECESIDAD DE RECLAMAR POR ESTA VÍA QUE SE NOS HAGA ENTREGA EN EL MENOR PLAZO QUE SEA POSIBLE DE NUESTRAS PRESTACIONES LABORALES (VACACIONES NO DISFRUTADAS), QUE AÚN SE NOS ADEUDAN, CONTANDO HOY A OCHO (8) MESES DE ENTRAR EN EFECTO (30 DE SETIEMBRE DE 2020), NUESTRA RENUNCIA A LAS FUNICIONES COMO &quot;RESPONSABLE DE ACCESO A LA INFORMACIÓN PÚBLICA  (RAI)&quot;, QUE DESEMPENÁBAMOS EN ESA HONORABLE INSTITUCIÓN; RENUNCIA QUE EJERCIMOS HACIENDO USO DE LA PRERROGATIVA QUE NOS OTORGA EL ARTÍCULO 95 DE LA LEY 41-08 DE FUNCIÓN PÚBLICA. "/>
    <s v="SALUDOS LIC. CABRERA, HEMOS PROCEDIDO A ENVIAR SU QUEJA A LA DIRECCIÓN DE RECURSOS HUMANOS EL DIA  01 DE JUNIO DEL AÑO EN CURSO, RESPONDIENDO DICHA DIRECCIÓN QUE USTED ESTA EN CONOCIMIENTO QUE SUS CALCULOS HABIAN LLEGADO CON UN ERROR DEL MINISTERIO DE ADMINISTRACIÓN PÚBLICA (MAP), POR QUE DEMORARON PARA LLEGAR NUEVAMENTE, PERO FUERON TRAMITADOS INMEDIATAMENTE LLEGARON DE DICHO MINISTERIO, A LA DIRECCIÓN FINACIERA, PARA PROCEDER AL PAGO CORRESPONDIENTE. _x000a__x000a_LA DIRECCIÓN DE RECURSOS HUMANOS DE LA INSTITUCIÓN SE HA COMPROMETIDO A DARLE SEGUIMIENTO A SU CASO. "/>
    <x v="0"/>
    <x v="5"/>
    <s v="Cerrado"/>
    <s v="17"/>
    <s v="Agente Virtual"/>
  </r>
  <r>
    <s v="Q2021053117067"/>
    <x v="2"/>
    <s v="2021-05-31"/>
    <s v="2021-05-31"/>
    <x v="1"/>
    <n v="2021"/>
    <x v="11"/>
    <s v="TENGO UNA SANCIÓN E EL SISTEMA DEBIDO A QUE APAREZCO CON UN SUELDO MAYOR A 20 MIL PESOS EL CUAL NO ES ASÍ, ME DIRIGÍ A LAS OFICINAS Y ME INDICARON QUE DEBÍA DE PRESENTAR UNA CARTA DE MI TRABAJO INDICANDO EL SUELTO QUE TENGO, CUANDO LA LLEVE OTRA PERSONA  ME ASISTIÓ ME DIJO QUE NO ERA NECESARIO Y QUE DEBÍA DE ESPERAR, SIN DARME MAYOR INFORMACIÓN."/>
    <s v="VERIFICAMOS EN EL SITEMA QUE AUN EL SR. LUIS MARTE TIENE LA SANCION Y NOS COMUNICAMOS Y LE INFORMAMOS QUE PASE NUEVAMENTE Y LLEVE SU CARTA DE TRABAJO PARA QUE ELLOS PUEDAN VERIFICAR SU CASO."/>
    <x v="0"/>
    <x v="4"/>
    <s v="Cerrado"/>
    <s v="0"/>
    <s v="Representante CCG"/>
  </r>
  <r>
    <s v="Q2021053117068"/>
    <x v="2"/>
    <s v="2021-05-31"/>
    <s v=""/>
    <x v="1"/>
    <n v="2021"/>
    <x v="74"/>
    <s v="SUFRO DE EPILEPSIA Y FUI TRASLADADA EN UNA AMBULANCIA AL HOSPITAL (MARIA TAVAREZ Y BAEZ) DONDE ABUSARON DE MI, ALEGANDO QUE SUFRO DE SALUD MENTAL. _x000a__x000a_ME INTERNARON EN EL 4TO PISO DONE INTERNAN LAS PERSONAS CON ESE DIAGNOSTICO Y ME ESTABA SUMINISTRADO MEDICAMENTOS PARA LA SALUD MENTAL _x000a_"/>
    <s v=""/>
    <x v="5"/>
    <x v="12"/>
    <s v="Creado"/>
    <s v=""/>
    <s v="Representante CCG"/>
  </r>
  <r>
    <s v="Q2021053117069"/>
    <x v="2"/>
    <s v="2021-05-31"/>
    <s v="2021-05-31"/>
    <x v="1"/>
    <n v="2021"/>
    <x v="11"/>
    <s v="TENGO UN AÑO DIRIGIÉNDOME A PROSOLI PARA QUE ME LEVANTEN LA SANCIÓN Y ME ACTIVEN EL BENEFICIO DE (CEP). NO ESTOY TRABAJANDO ACTUALMENTE."/>
    <s v="NOS COMUNICAMOS CON LA SRA. PETRONILA RODRIGUEZ PARA QUE VOLVIERA A PASAR POR EL PUNTO SOLIDARIO YA ESTOS SON LO QUE DEBEN DARLE SEGUIMIENTO PARA QUE LE ELIMINEN LA SANCION PORQUE AQUN EN EL SISTEMA SIGUE APARECIENDO CON LA SACION VIEGENTE."/>
    <x v="4"/>
    <x v="8"/>
    <s v="Cerrado"/>
    <s v="0"/>
    <s v="Representante CCG"/>
  </r>
  <r>
    <s v="Q2021053117070"/>
    <x v="2"/>
    <s v="2021-05-31"/>
    <s v="2021-06-28"/>
    <x v="1"/>
    <n v="2021"/>
    <x v="1"/>
    <s v="EL CHÓFER (RONNI VALDEZ ) CABO DE LA GUARDIA DEL 911 DE LOS QUE TRASLADAN EL PERSONAL EN LA GUAGUA  (PLACA E100439) FICHA -002. CHOCO EL TECHO DE MI CASA Y DESBARATO. ME MOSTRÓ  SUS DOCUMENTOS Y SU NUMERO, AL PRINCIPIO RESPONDÍA Y ME DECÍA QUE SE HARÍA RESPONSABLE, PERO YA NO RESPONDE AL LLAMADO Y ME GUSTARÍA SABER QUIEN SERA EL RESPONSABLE POR EL DAÑO A MI VIVIENDA "/>
    <s v="INFORMACIÓN ENVIADA AL ÁREA CORRESPONDIENTE PARA LOS FINES DE LUGAR."/>
    <x v="0"/>
    <x v="38"/>
    <s v="Cerrado"/>
    <s v="28"/>
    <s v="Representante CCG"/>
  </r>
  <r>
    <s v="Q2021053117071"/>
    <x v="2"/>
    <s v="2021-05-31"/>
    <s v="2021-06-11"/>
    <x v="1"/>
    <n v="2021"/>
    <x v="25"/>
    <s v="REALICE EL PROCESO DE SOLICITUD DE RENOVACIÓN DE LICENCIA DE PORTE DE ARMA DE FUEGO, NUNCA ME ENVIARON EL CARNET DEL ARMA DE FUEGO. EN ESTE MES SE VENCE NUEVAMENTE, NECESITO SABER QUE VAN HACER CON MI CASO. NECESITO SABER SI ENTONCES TENDRÍA QUE NUEVAMENTE COMPRAR EL IMPUESTO. "/>
    <s v="REMITIDA A LA LICENCIADA DANGELA RAMIREZ GUZMAN, DIRECTORA DE REGISTRO Y CONTROL DE TENENCIA Y PORTE DE ARMAS_x0009_"/>
    <x v="6"/>
    <x v="8"/>
    <s v="Cerrado"/>
    <s v="11"/>
    <s v="Representante CCG"/>
  </r>
  <r>
    <s v="Q2021053117072"/>
    <x v="0"/>
    <s v="2021-05-31"/>
    <s v="2021-06-10"/>
    <x v="1"/>
    <n v="2021"/>
    <x v="1"/>
    <s v="LA UNIDAD QUE ACUDIÓ EL VIERNES  AL LLAMADO, SE QUEDO CON MI CÉDULA. POR FAVOR HACÉRMELA LLEGAR."/>
    <s v="INFORMACIÓN ENVIADA AL ÁREA CORRESPONDIENTE PARA LOS FINES DE LUGAR."/>
    <x v="0"/>
    <x v="17"/>
    <s v="Cerrado"/>
    <s v="10"/>
    <s v="Representante CCG"/>
  </r>
  <r>
    <s v="Q2021053117073"/>
    <x v="2"/>
    <s v="2021-05-31"/>
    <s v="2021-06-28"/>
    <x v="1"/>
    <n v="2021"/>
    <x v="1"/>
    <s v="LLAMO AL 911 PARA REPORTAR UN RUIDO PERO LAS UNIDADES NUNCA ASISTEN."/>
    <s v="INFORMACIÓN ENVIADA AL ÁREA CORRESPONDIENTE PARA LOS FINES DE LUGAR."/>
    <x v="0"/>
    <x v="4"/>
    <s v="Cerrado"/>
    <s v="28"/>
    <s v="Representante CCG"/>
  </r>
  <r>
    <s v="Q2021053117074"/>
    <x v="2"/>
    <s v="2021-05-31"/>
    <s v="2021-05-31"/>
    <x v="1"/>
    <n v="2021"/>
    <x v="35"/>
    <s v="POR MEDIO DE LA PRESENTE TENEMOS A BIEN SOLICITAR LA SEÑALIZACION DE MANERA URGENTE DE LA CARRETERA DE COTUI HASTA MAIMON, INCLUSIVE: YA QUE TRANSITAR POR DICHA VIA RESULTA CASI IMPOSIBLE Y PELIGRO, DESDE QUE SE SALE DEL PUEBLO TODO EL TRAYECTO SE HACE MUY CUESTA RIBA Y PELIGRO."/>
    <s v="SU QUEJA ESTARA SIENDO ENVIADA AL DEPARTAMENTO CORRESPONDIENTE."/>
    <x v="0"/>
    <x v="4"/>
    <s v="En proceso"/>
    <s v="0"/>
    <s v="Agente Virtual"/>
  </r>
  <r>
    <s v="Q2021053117075"/>
    <x v="2"/>
    <s v="2021-05-31"/>
    <s v="2021-06-01"/>
    <x v="1"/>
    <n v="2021"/>
    <x v="10"/>
    <s v="NO ESTOY RECIBIENDO EL BENEFICIO DE COMER ES PRIMERO , POR QUE AÚN ME TIENEN SANCIONADA CON FASE. "/>
    <s v="HOY HABLE A LAS 8.55AM CON LA SENORA MARIA ALTAGRACIA PAULINO VASQUEZ PORTADORA DE LA CEDULA DE INDENTIDAD NACIONAL [ 0520084357 ] , LA CUAL SUVIO UNA QUEJA AL PORTAL DE QUE ESTA SANCIONADA EN CON SU TARGETA LA CUAL , POR APARECER EN FACE._x000a__x000a_ME COMUNICO QUE NO LABORA DESDE JUNIO DEL ANO 2020._x000a_LE INFORME QUE FUERA AL PUNTO PROSOLI MAS SERCANO QUE LE QUEDA EN SAMBIL,CON SU CEDULA ,LA CARTA DE DESVICULACION Y LA TARGETA PARA QUE LA RECETEEN EN EL SISTEMA Y LE PUEDANQUITAR LA SANCION ._x000a_QUEDO LA SENORA MUY SASTIFECHA DE LAS ESPLICASION OFRECIDA._x000a_"/>
    <x v="4"/>
    <x v="4"/>
    <s v="Cerrado"/>
    <s v="1"/>
    <s v="Representante CCG"/>
  </r>
  <r>
    <s v="Q2021053117076"/>
    <x v="2"/>
    <s v="2021-05-31"/>
    <s v="2021-06-08"/>
    <x v="1"/>
    <n v="2021"/>
    <x v="1"/>
    <s v="ESTOY CANSADO DE LLAMAR AL 911 POR EL COLMADO QUE ESTA AL LADO DE MI VIVIENDA. NUNCA HEMOS RECIBIDO AYUDA POR MAS QUE LLAMEMOS."/>
    <s v="INFORMACIÓN ENVIADA AL ÁREA CORRESPONDIENTE PARA LOS FINES DE LUGAR."/>
    <x v="0"/>
    <x v="2"/>
    <s v="Cerrado"/>
    <s v="8"/>
    <s v="Representante CCG"/>
  </r>
  <r>
    <s v="Q2021053117077"/>
    <x v="2"/>
    <s v="2021-05-31"/>
    <s v="2021-06-01"/>
    <x v="1"/>
    <n v="2021"/>
    <x v="11"/>
    <s v="NECESITO QUE ME LEVANTEN LA SANCIÓN Y INCLUYAN EN LA NOMINA EL BENEFICIO DE (CEP). YA ME HE DIRIGIDO A LAS OFICINAS DE PROSOLI Y AUN  NO ACTIVAN EL BENEFICIO."/>
    <s v="NOS COMUNICAMOS CON LA SEÑORA MAYELIN MATOS AVILA, PROCEDIMOS A REVISAR EN NUESTRO SISTEMA Y VEMOS QUE LA SEÑORA ESTA SANCIONADA YA QUE ESTA EN FASE, ELLA ESTA RECIBIENDO LA DEMÁS AYUDAS, LES INFORMAMOS QUE TIENE QUE ESPERA A QUE LAS OFICINAS DEL PUNTO SOLIDARIO PUEDAN TRABAJAR SU CASO._x000a__x000a_TAMBIÉN LE INFORMAMOS QUE SI EN UN PERIODO DE 1 MES NO RECIBE RESPUESTA TIENE QUE ´PASAR DE NUEVO POR LA OFICINA A REALIZAR SU SOLICITUD. "/>
    <x v="0"/>
    <x v="8"/>
    <s v="Cerrado"/>
    <s v="1"/>
    <s v="Representante CCG"/>
  </r>
  <r>
    <s v="Q2021053117078"/>
    <x v="2"/>
    <s v="2021-05-31"/>
    <s v="2021-06-01"/>
    <x v="1"/>
    <n v="2021"/>
    <x v="40"/>
    <s v="DESDE EL VIERNES LA LUZ ESTÁ DAÑADA, HICE EL REPORTE VARIAS VECES Y AÚN NO LA HAN ARREGLADO. ANOCHE LLAMARON QUE VENÍAN A LAS 11:00 PM.  ESO ES UNA BURLA LLAMAN DICEN QUE LO ESPEREN Y NUNCA LLEGARON. DEBEN DE SER MÁS SERIOS. ESO ES UNA FALTA DE RESPETO AL CIUDADANO. Y MUY MAL SERVICIO. _x000a__x000a_NIC: 2719340"/>
    <s v="EL CASO FUE REFERIDO AL ÁREA INTERNA COMPETENTE PARA QUE PROCEDA CON SU VERIFICACIÓN Y RESPUESTA OPORTUNA."/>
    <x v="0"/>
    <x v="4"/>
    <s v="Cerrado"/>
    <s v="1"/>
    <s v="Agente Virtual"/>
  </r>
  <r>
    <s v="Q2021060117103"/>
    <x v="2"/>
    <s v="2021-06-01"/>
    <s v="2021-06-02"/>
    <x v="2"/>
    <n v="2021"/>
    <x v="35"/>
    <s v="EL DOMINGO AL REDEDOR DE LAS 9:00 P.M. MI VEHÍCULO SE AVERÍO. FUI ASISTIDO POR UNA UNIDAD DE ASISTENCIA VIAL, LOS CUALES ME QUERÍAN COBRAR 5 MIL PESOS POR UNA FAMOSA GRÚA INDICANDO QUE NO TENIA DISPONIBLE. "/>
    <s v="SALUDOS, PROCEDEMOS A CERRAR SU QUEJA YA QUE CARECE DE INFORMACION, LA MISMA DEBE ESPECIFICAR LA ZONA DONDE LO SOCORRIERON Y DE IGUAL FORMA FICHA DE LA UNIDAD QUE LO ASISTIO ASI COMO LA HORA DEL HECHO PARA PODER PROCEDER A TRAMITARLA AL ÁREA CORRESPONDIENTE."/>
    <x v="0"/>
    <x v="39"/>
    <s v="Cerrado"/>
    <s v="1"/>
    <s v="Representante CCG"/>
  </r>
  <r>
    <s v="Q2021060117079"/>
    <x v="2"/>
    <s v="2021-06-01"/>
    <s v="2021-06-15"/>
    <x v="2"/>
    <n v="2021"/>
    <x v="81"/>
    <s v="ESTIMADO ME GUSTARIA HACER ESTA QUEJA POR ESTA VIA PORQUE ESTOY EN DESACUERDO COMO SE ESTAN MANEJANDO ALGUNOS COSAS EN ISFODOSU CON RELACION A LOS REAJUSTES QUE HACEN._x000a_ME GUSTARIA QUE LA RECTORA LO MIRARA._x000a_1- ME REFIERO A UNA COLABODARODA EXCELENTE NO DICHO POR MI SINO POR TODOS LOS DEPARTAMENTOS, COLABORADORA, CONFIABLE, APLICADA ME REFIERO A LA SRA. JOSELINE GONZALEZ DE LA DIRECCION DE REGISTRO NUNCA HA SIDO TOMA EN CUENTA EN LOS REAJUSTE POR SIMPLE  HECHO DE NO TENER UN TITUTO DE UNIVERSIDAD._x000a_2-SRA, RECTORA SI USTED TIENE TIEMPO MIRE ESTE CASO INVESTIGUE IINDAGAR, MARQUE USTED LA DIFERENCIA CON MUCHOS EMPLEADOS QUE ESTAN EN ESA MISMA SITUACION._x000a_3- COMO LA SRA. GONZALEZ PUEDE SER INCOMPETENTE CUANDO MANEJA LA BASE DE DATOS ACADEMICA DE LA RECONOCIDA INSTITUCION DEL AÑO 2006, INDAGANDO CON LOS DEMAS RECINTOS NUNCA HA FALLADO EN SU TRABAJO._x000a__x000a_QUE PASEN BUENOS DIAS TODOS VAMOS APORTAR UN GRANITO DE ARENA."/>
    <s v="CAMBIAMOS EL ESTADO A ABIERTO SEGUN PROCEDIMIENTO."/>
    <x v="0"/>
    <x v="14"/>
    <s v="Cerrado"/>
    <s v="14"/>
    <s v="Agente Virtual"/>
  </r>
  <r>
    <s v="Q2021060117080"/>
    <x v="2"/>
    <s v="2021-06-01"/>
    <s v="2021-06-01"/>
    <x v="2"/>
    <n v="2021"/>
    <x v="11"/>
    <s v="FUÍ CON MI PADRE DISCAPACITADO, EL CUAL ES BENEFICIARIO DE LA TARJETAProgresando con Solidaridad, A LA OFICINA DE PROSOLI DE SAN CRISTÓBAL A SOLICITAR QUE LEVANTEN LA SANCIÓN POR FASE. HAN PASADO DOS MESES Y AÚN NO RESPONDEN."/>
    <s v="AL MOMENTO DE LLAMAR A LA SEÑORA  CARMEN LORENZO DE LORENZO  A LOS DOS NÚMEROS SUMINISTRADOS NO ENTRAN LAS LLAMADAS , LE QUEREMOS INFORMAR A LA SEÑORA QUE TIENE QUE PASAR POR EL PUNTO SOLIDARIO DE NUEVO PARA QUE PUEDA DAR SEGUIMIENTO AL CASO DE SU PADRE."/>
    <x v="6"/>
    <x v="7"/>
    <s v="Cerrado"/>
    <s v="0"/>
    <s v="Supervisor CCG"/>
  </r>
  <r>
    <s v="Q2021060117081"/>
    <x v="2"/>
    <s v="2021-06-01"/>
    <s v="2021-06-28"/>
    <x v="2"/>
    <n v="2021"/>
    <x v="1"/>
    <s v="LLAMÉ AL 9-1-1  EL 18 DE MAYO PARA QUE  ASISTIERAN  A LA  ( SRA. ANA CATALINA REYES BUENO), NECESITO LA CÉDULA LA CUAL SE NOS QUEDÓ  EN LA UNIDAD CUANDO TOMABAN SUS DATOS."/>
    <s v="INFORMACIÓN ENVIADA AL ÁREA CORRESPONDIENTE PARA LOS FINES DE LUGAR."/>
    <x v="5"/>
    <x v="17"/>
    <s v="Cerrado"/>
    <s v="27"/>
    <s v="Representante CCG"/>
  </r>
  <r>
    <s v="Q2021060117082"/>
    <x v="2"/>
    <s v="2021-06-01"/>
    <s v="2021-06-01"/>
    <x v="2"/>
    <n v="2021"/>
    <x v="10"/>
    <s v="NO ESTOY RECIBIENDO EL BENEFICIO DE COMER ES PRIMERO , POR QUE AÚN ME TIENEN SANCIONADA CON FASE.  _x000a__x000a__x000a__x000a_"/>
    <s v="HOY CONVERCE A LAS 10.00AM  CON LA SENORA GUIANNYBELL OGNURIS MATEO PENA, PORTADORA DE LA CEDULA DE IDENTIDAD NACIONAL [ 001-1822941-8 ] LA CUAL SUVIO UNA QUEJA AL PORTAL DE QUE ESTA SANCIONADA CON SU TARGETA COMER ES PRIMERO POR APARECER EN FASE._x000a__x000a_DESDE EL MES DE JULIO DEL 2020 NO ESTA LABORANDO , LAVORABA EN UNA BANCA DE LA CUAL RENUNCIO EN JULIO ._x000a_SOLICITO SU CARTA DE RENUNCIA , LE COMUNIQUE QUE FUERA CON SU TARGETA A MANO ,CEDULA Y LA CARTA DE DESVINCULACION .A SAMBIL AL PUNTO PRPSOLI ,PARA QUE SEA ATENDIDA A LA MAYOR BREDAD POSIBLE ._x000a_LA CUAL QUEDO SASTIFECHA POR LA ESPLICACION ._x000a__x000a_.I.CRUZ."/>
    <x v="0"/>
    <x v="4"/>
    <s v="Cerrado"/>
    <s v="0"/>
    <s v="Representante CCG"/>
  </r>
  <r>
    <s v="Q2021060117083"/>
    <x v="2"/>
    <s v="2021-06-01"/>
    <s v="2021-06-01"/>
    <x v="2"/>
    <n v="2021"/>
    <x v="11"/>
    <s v="ME HE DIRIGIDO VARIAS VECES A LA OFICINA DE PROSOLI, PARA QUE ME INDIQUEN CUANDO ME VAN A LEVANTAR LA SANCIÓN, ME INDICARON QUE EN MAYO AUTOMÁTICAMENTE ME ACTIVABAN EL BENEFICIO DE (CEP). NECESITO QUE ME LEVANTEN LA SANCIÓN."/>
    <s v="NOS COMUNICAMOS CON LA SEÑORA LES INFORMAMOS QUE TIENE QUE PASAR DE NUEVO POR LA OFICINA."/>
    <x v="0"/>
    <x v="8"/>
    <s v="Cerrado"/>
    <s v="0"/>
    <s v="Representante CCG"/>
  </r>
  <r>
    <s v="Q2021060117084"/>
    <x v="2"/>
    <s v="2021-06-01"/>
    <s v="2021-06-28"/>
    <x v="2"/>
    <n v="2021"/>
    <x v="1"/>
    <s v="EN MI SECTOR EXACTAMENTE EN LA FRENTE AL PARQUE LA TORONJA HAY UN GIMNASIO QUE SE LLAMA &quot;GYMNACIO JJGYM&quot;,  QUE COLOCAN MÚSICA MUY ALTA, Y SUCEDE QUE CUANDO EL 911 ACUDE BAJAN LA MÚSICA Y LUEGO CUANDO SE RETIRAN LA VUELVEN A SUBIR. NECESITAMOS POR FAVOR QUE NOS PUEDAN AYUDAR, EL 911 NOS ENVIÓ A LLAMAR A ÉSTA LÍNEA. "/>
    <s v="INFORMACIÓN ENVIADA AL ÁREA CORRESPONDIENTE PARA LOS FINES DE LUGAR."/>
    <x v="0"/>
    <x v="10"/>
    <s v="Cerrado"/>
    <s v="27"/>
    <s v="Representante CCG"/>
  </r>
  <r>
    <s v="Q2021060117085"/>
    <x v="0"/>
    <s v="2021-06-01"/>
    <s v="2021-06-28"/>
    <x v="2"/>
    <n v="2021"/>
    <x v="1"/>
    <s v="MI MADRE FUE ASISTIDA  EL 21 DE MAYO EN HORAS DE LA TARDE Y DEJO SUS LENTES EN LA UNIDAD. POR FAVOR PUEDEN INDICARNOS DONDE LO PODEMOS RECUPERAR."/>
    <s v="INFORMACIÓN ENVIADA AL ÁREA CORRESPONDIENTE PARA LOS FINES DE LUGAR."/>
    <x v="7"/>
    <x v="17"/>
    <s v="Cerrado"/>
    <s v="27"/>
    <s v="Representante CCG"/>
  </r>
  <r>
    <s v="Q2021060117086"/>
    <x v="2"/>
    <s v="2021-06-01"/>
    <s v="2021-06-04"/>
    <x v="2"/>
    <n v="2021"/>
    <x v="18"/>
    <s v="HACE CASI TRES AÑOS QUE  SOMETÍ EL  SUBSIDIO DE LACTANCIA ,Y LA INSTITUCIÓN TAN SOLO ME DICE ,QUE ESPERE A QUE LLEGUE EL DEPOSITO. "/>
    <s v="ESTA QUEJA FUE TRAMITADA A NUESTRA OFICINA DE ATENCIÓN AL USUARIO OFAU, CON EL CASO NO.  531311  EN LAS PRÓXIMAS HORAS UNO DE NUESTROS TÉCNICOS SE ESTARÁ COMUNICANDO CON EL AFILIADO A LOS FINES DE DAR UNA RESPUESTA AL CASO. TAMBIÉN PUEDE COMUNICARSE A NUESTRO CALL CENTER AL 809-227-4050. Y DAR SEGUIMIENTO CON ESTE NUMERO DE REFERENCIA DE SU CASO. "/>
    <x v="5"/>
    <x v="4"/>
    <s v="Cerrado"/>
    <s v="3"/>
    <s v="Representante CCG"/>
  </r>
  <r>
    <s v="Q2021060117087"/>
    <x v="2"/>
    <s v="2021-06-01"/>
    <s v="2021-06-01"/>
    <x v="2"/>
    <n v="2021"/>
    <x v="21"/>
    <s v="NECESITAMOS SABER CON QUE ASEGURADORA ESTÁN TRABAJANDO PARA EL PROCESO DE RENOVACIÓN DE RESIDENCIA. "/>
    <s v="SE ESTABLECIO CONTACTO CON EL CIUDADANO Y SE LE INFORMO QUE LA ASEGURADORA DE RENOVACION DE RESIDENCIA ES DOMINICANA DE SEGUROS. SMV."/>
    <x v="10"/>
    <x v="6"/>
    <s v="Cerrado"/>
    <s v="0"/>
    <s v="Representante CCG"/>
  </r>
  <r>
    <s v="Q2021060117088"/>
    <x v="2"/>
    <s v="2021-06-01"/>
    <s v="2021-06-01"/>
    <x v="2"/>
    <n v="2021"/>
    <x v="82"/>
    <s v="PONER ENFLUCHES PARA CONECTAR EL CELULAR, PARA QUE CARGUE"/>
    <s v="LA LIC.PATRICIA PEGUERO, ENCARGADA DE ATENCIÓN AL USUARIO, SE COMUNICO CON LA USUARIA PARA COMUNICARLE QUE SE REALIZARA UNA SOLICITUD DE COLOCAR DISPENSADORES PARA CARGAR CELULARES, PARA UN BUEN FUNCIONAMIENTO ANTE LA NECESIDAD DE NUESTROS USUARIOS..."/>
    <x v="0"/>
    <x v="10"/>
    <s v="Cerrado"/>
    <s v="0"/>
    <s v="Agente Virtual"/>
  </r>
  <r>
    <s v="Q2021060117089"/>
    <x v="2"/>
    <s v="2021-06-01"/>
    <s v="2021-06-14"/>
    <x v="2"/>
    <n v="2021"/>
    <x v="4"/>
    <s v="ME HABÍA DIRIGIDO A LA DIDA PORQUE ME ENVIARON DE SENASA, APAREZCO AFILIADA A UN SEGURO DE SALUD EN EL CUAL NO DI MI CONSENTIMIENTO PARA ESTAR AFILIADA, AHORA NECESITO QUE ME DES-AFILIEN PARA PODER OBTENER EL SEGURO DE SALUD DE SENASA SUBSIDIADO. EN LA DIDA NO ME AYUDARON CUANDO ME DIRIGÍ PARA QUE ME ORIENTARAN. "/>
    <s v="SE ENVIÓ EL REQUERIMIENTO AL ÁREA CORRESPONDIENTE, SE PONDRÁN EN CONTACTO CON LA CIUDADANA PARA ATENDER"/>
    <x v="0"/>
    <x v="4"/>
    <s v="Cerrado"/>
    <s v="13"/>
    <s v="Representante CCG"/>
  </r>
  <r>
    <s v="Q2021060117090"/>
    <x v="2"/>
    <s v="2021-06-01"/>
    <s v="2021-06-01"/>
    <x v="2"/>
    <n v="2021"/>
    <x v="82"/>
    <s v="EL ÁREA DE EMERGENCIA DURA MUCHO PARA ATENDER LOS PACIENTES"/>
    <s v="LA LICD.PATRICIA PEGUERO SE PUSO EN CONTACTO CON EL USUARIO, EXPLICÁNDOLE QUE PONDRÁ SU SUGERENCIA CON LAS AUTORIDADES DE LA INSTITUCIÓN."/>
    <x v="0"/>
    <x v="10"/>
    <s v="Cerrado"/>
    <s v="0"/>
    <s v="Agente Virtual"/>
  </r>
  <r>
    <s v="Q2021060117091"/>
    <x v="2"/>
    <s v="2021-06-01"/>
    <s v="2021-06-10"/>
    <x v="2"/>
    <n v="2021"/>
    <x v="46"/>
    <s v="INTENTO AGREGAR UN EMPLEADO A LA TSS Y NO PUEDO, Y CUANDO LLAMO A LA INSTITUCION NO LOGRO COMUNICARME."/>
    <s v="PROCESANDO"/>
    <x v="6"/>
    <x v="6"/>
    <s v="Cerrado"/>
    <s v="9"/>
    <s v="Representante CCG"/>
  </r>
  <r>
    <s v="Q2021060117092"/>
    <x v="1"/>
    <s v="2021-06-01"/>
    <s v="2021-06-01"/>
    <x v="2"/>
    <n v="2021"/>
    <x v="82"/>
    <s v="SOLO HAY QUE MEJORAR EL SERVICIO DE LOS ANÁLISIS SI SON POR CITA ES MEJOR PORQUE UNO VIENE SEGURO NO IMPORTA EL TIEMPO DE ESPERA ASÍ ES MEJOR, PORQUE UNO LLEGA A LAS 6 AM Y YA NO HAY TIKET"/>
    <s v="EL SEÑOR MANCIO FUE CONTACTADO POR EL EQUIPO DE ATENCIÓN AL USUARIO, PARA COMUNICARLE QUE SU SUGERENCIA FUE TOMADA EN CUENTA Y PRESENTADA A LAS AUTORIDADES CORRESPONDIENTE."/>
    <x v="0"/>
    <x v="10"/>
    <s v="Cerrado"/>
    <s v="0"/>
    <s v="Agente Virtual"/>
  </r>
  <r>
    <s v="Q2021060117093"/>
    <x v="2"/>
    <s v="2021-06-01"/>
    <s v="2021-06-14"/>
    <x v="2"/>
    <n v="2021"/>
    <x v="15"/>
    <s v="SOLICITE UN TRASLADO DE UN INTERNO EN LA &quot;CÁRCEL PUBLICA LOS PILITO DE LA VEGA&quot; EL 17/03/2021. LA RESOLUCIÓN (301-01-061-2021) SALIO 6/04/2021) ORDENANDO EL TRASLADO DE DICHO INTERNO A LA CÁRCEL NAJAYO HOMBRES)._x000a_ _x000a_EL RECINTO ESTA A LA ESPERA DE LA DIRECCIÓN GENERAL DE PRISIONES, DICHA INSTITUCIÓN DICE QUE ES LA PRISIÓN DONDE SE ENCUENTRA MI DEFENDIDO QUE DEBE HACERSE CARGO. _x000a__x000a__x000a_--QUEJA DIRIGIDA A: LA &quot;DIRECCIÓN GENERAL DE PRISIONES&quot;"/>
    <s v="QUEJA ENVIADA A LA DIRECCIÓN GENERAL DE PRISIONES. EN ESPERA DE RESPUESTA. "/>
    <x v="6"/>
    <x v="4"/>
    <s v="Complejo"/>
    <s v="13"/>
    <s v="Representante CCG"/>
  </r>
  <r>
    <s v="Q2021060117094"/>
    <x v="2"/>
    <s v="2021-06-01"/>
    <s v="2021-06-15"/>
    <x v="2"/>
    <n v="2021"/>
    <x v="7"/>
    <s v="ME HE DIRIGIDO A LA OFICINA O DELEGACIÓN DE ADESS EN MEGA-CENTRO PERO NUNCA ME ATIENDEN ME DAN UNA ESCUSA, LA TARJETA QUE ME ENTREGARON EN EL MES DE ENERO, EN SUSTITUCIÓN DE EL MÉTODO DE PAGO A TRAVÉS DE LA CÉDULA, NUNCA HE PODIDO CONSUMIR EL BENEFICIO DE EL PROGRAMA QUÉDATE EN CASA. NECESITO QUE ME DIGAN CUAL ES EL INCONVENIENTE CON LA TARJETA. PORQUE NECESITO ESA AYUDA."/>
    <s v="EN ESPERA DEL DEPARTAMENTO CORRESPONDIENTE"/>
    <x v="0"/>
    <x v="4"/>
    <s v="Cerrado"/>
    <s v="14"/>
    <s v="Representante CCG"/>
  </r>
  <r>
    <s v="Q2021060117095"/>
    <x v="2"/>
    <s v="2021-06-01"/>
    <s v="2021-06-02"/>
    <x v="2"/>
    <n v="2021"/>
    <x v="11"/>
    <s v="TENGO DESDE EL AÑO PASADO CON LA TARJETA SANCIONADA POR QUE ESTOY INCLUÍDA EN FASE Y RESULTA QUE NO ESTOY RECIBIENDO ESA AYUDA, ME HE DIRIGIDO A PROSOLI A LA PRINCIPAL, A SAMBIL, A ADESS EN LA SAN MARTÍN Y HASTA ACUDÍ A HACIENDA, TAMBIÉN ME HE COMUNICADO VÍA TELEFÓNICA Y EN NINGUNA OFICINA ME DAN UNA RESPUESTA CON LÓGICA DE CUANDO ME VAN A VOLVER A DEPOSITAR COMER ES PRIMERO. ENTIENDO QUE ÉSTAS INSTITUCIONES QUE TRABAJAN CON ÉSTAS AYUDAS DEBEN TENER RESPUESTAS PARA LOS CIUDADANOS POR QUE ME TIENEN DANDO VUELTAS, PERDIENDO TIEMPO Y DINERO. NECESITO QUE POR FAVOR ME PUEDAN AYUDAR. "/>
    <s v="NOS COMUNICAMOS CON LAS SEÑORA ROSELIS TORIBIO TEJEDA QUIEN NO EXPLICO SU CASO, PROCEDIMOS A REVISAR EN NUESTRO SISTEMA Y VEMOS QUE LA SEÑORA APARECE QUE ESTA EN FASE, LE EXPLICAMOS A LA SEÑORA QUE SEGÚN NUESTRO SISTEMA  LA INFORMACIÓN DEL HOGAR ESTA PENDIENTE DE LA VALIDACIÓN DE SIUBEN._x000a__x000a_LES INFORMAMOS A LA SEÑORA DE QUE DEBE DE ESPERAR A QUE LE PUEDAN LEVANTAR LA SANCIÓN._x000a__x000a_"/>
    <x v="0"/>
    <x v="4"/>
    <s v="Cerrado"/>
    <s v="1"/>
    <s v="Representante CCG"/>
  </r>
  <r>
    <s v="Q2021060117096"/>
    <x v="2"/>
    <s v="2021-06-01"/>
    <s v="2021-06-01"/>
    <x v="2"/>
    <n v="2021"/>
    <x v="10"/>
    <s v="NO ESTOY RECIBIENDO EL BENEFICIO DE COMER ES PRIMERO , POR QUE AÚN ME TIENEN SANCIONADA CON FASE. "/>
    <s v="HABLE A LAS 2.15 PM CON LA SENORA DILENIA DEL CARMEN RODRIGUEZ. _x000a_PORTADORA DE LA CEDULA DE IDENTIDAD NACIONAL 03104159110 .LA CUAL SUVIO UNA QUEJA AL PORTAL DE QUE ESTA SANCIONADA POR APARECER EN FASE._x000a__x000a_LE INFORME DE BUSCAR UNA CARTA DE SU EMPLEADOR EN DONDE INRME QUE NO ESTA EN FASE Y LUEGO PASAR POR EL PUNTO PROSOLI MAS SERCADO ,PARA SER VARIADA LA SANCION EN SU TARGETA SOLIDARIDAD."/>
    <x v="5"/>
    <x v="4"/>
    <s v="Cerrado"/>
    <s v="0"/>
    <s v="Representante CCG"/>
  </r>
  <r>
    <s v="Q2021060117097"/>
    <x v="2"/>
    <s v="2021-06-01"/>
    <s v="2021-06-14"/>
    <x v="2"/>
    <n v="2021"/>
    <x v="14"/>
    <s v="HICE UNA COMPRA DE ROPA Y OTROS ARTICULOS PERSONALES POR LA PAGINA ROMWE, ES DE CHINA, RESULTA QUE ME QUIEREN COBRAR IMPUESTOS POR SUPUESTA CANTIDAD COMERCIAL, LO QUE NO ES ASI, PORQUE ENVIE MI FACTURA DETALLADA CON LOS ARTICULOS COMPRADOS Y TODO ES PARA USO PERSONAL Y REGALOS QUE LOS PEDI ESPECIFICAMENTE, A PARTE DE ESO LA COMPRA NO EXCEDE LOS 200 DOLARES, NO TIENEN PORQUE RETENERMELO Y EXIGIRME UN PAGO DE 5MIL PESOS"/>
    <s v="PROCEDIMOS A SOLICITARLE A LA SEÑORA LAURA ESPINO, VÍA CORREO ELECTRÓNICO, VARIOS DOCUMENTOS, CON EL  FIN DE OBTENER MÁS INFORMACIÓN QUE NOS SERVIRÁ PARA CANALIZAR DEBIDAMENTE SU QUEJA."/>
    <x v="4"/>
    <x v="9"/>
    <s v="Cerrado"/>
    <s v="13"/>
    <s v="Agente Virtual"/>
  </r>
  <r>
    <s v="Q2021060117098"/>
    <x v="2"/>
    <s v="2021-06-01"/>
    <s v="2021-06-14"/>
    <x v="2"/>
    <n v="2021"/>
    <x v="21"/>
    <s v="HAY UNA GALLERA QUE FUE CONVERTIDA EN UNA PENSIÓN, DONDE  TRAE NACIONALES HAITIANOS ILEGALES. ESTA SITUACIÓN ES INAGUANTABLE, YA QUE SOMOS VICTIMAS DE ROBOS. "/>
    <s v="SE PROCEDE ABRIR LA QUEJA PARA DAR ASISTENCIA AL CASO. SMV."/>
    <x v="23"/>
    <x v="4"/>
    <s v="Cerrado"/>
    <s v="13"/>
    <s v="Representante CCG"/>
  </r>
  <r>
    <s v="Q2021060117099"/>
    <x v="2"/>
    <s v="2021-06-01"/>
    <s v="2021-06-01"/>
    <x v="2"/>
    <n v="2021"/>
    <x v="1"/>
    <s v="EL JUEVES AL REDEDOR DE LAS 4:00 A.M.  UNOS DELINCUENTES PENETRARON A MI NEGOCIO QUE ESTA UBICADO  EN LA C/ DUARTE, TENARES. NECESITO QUE ME FACILITEN LOS VÍDEOS DE LA CÁMARA DE SEGURIDAD QUE ESTA EN ESA CALLE."/>
    <s v="SE ORIENTÓ COMO PROCEDER PARA OBTENER LA INFORMACIÓN REQUERIDA."/>
    <x v="27"/>
    <x v="18"/>
    <s v="Cerrado"/>
    <s v="0"/>
    <s v="Representante CCG"/>
  </r>
  <r>
    <s v="Q2021060117100"/>
    <x v="2"/>
    <s v="2021-06-01"/>
    <s v="2021-06-01"/>
    <x v="2"/>
    <n v="2021"/>
    <x v="1"/>
    <s v="EN EL DÍA DE AYER APROXIMADAMENTE AL MEDIO DÍA UNA UNIDAD DEL 911 TRASLADÓ A UN FAMILIAR MÍO A UN CENTRO DE SALUD, Y AÚN NO TENEMOS NINGUNA INFORMACIÓN DE DONDE ESTÁ. NECESITO QUE POR FAVOR ME LA PUEDAN SUMINISTRAR YA QUE ME REFIRIERON A ÉSTA LÍNEA. LA PERSONA SE LLAMA: CARLOS TOBAR, PASAPORTE: #109420990, ESTABA UBICADO EN LA TORRE VIENA, AVE. ENRIQUILLO SECTOR LOS CACICAZGOS. "/>
    <s v="SE ORIENTÓ COMO PROCEDER PARA OBTENER LA INFORMACIÓN REQUERIDA"/>
    <x v="4"/>
    <x v="10"/>
    <s v="Cerrado"/>
    <s v="0"/>
    <s v="Representante CCG"/>
  </r>
  <r>
    <s v="Q2021060117101"/>
    <x v="2"/>
    <s v="2021-06-01"/>
    <s v="2021-06-02"/>
    <x v="2"/>
    <n v="2021"/>
    <x v="11"/>
    <s v="HICE UNA RECLAMACIÓN EN LA OFICINA QUE ESTA EN SAMBIL, EL 15 DE FEBRERO, ME INDICARON QUE ME IBAN A ACTIVAR EL BENEFICIO DE COMER ES PRIMERO Y AUN ESTA VIGENTE. NECESITO QUE ME AYUDEN."/>
    <s v="AL MOMENTO DE LLAMAR EN UNAS CUANTAS OCACIONES A LA SEÑORA JOSELYN VEGA SANTOS NOS CONTESTA EL CORREO DE VOZ QUEREMOS INFORMARLE A LA SEÑORA QUE AUN NUESTRO SISTEMA ELLA APARECE QUE ESTA SANCIONADA POR JEFE DE HOGAR INCLUIDO EN PROGRAMA FASE, PERO TAMBIÉN OBSERVAMOS QUE ESTA RECIBIENDO LA DEMÁS AYUDA DEL PROGRAMA._x000a__x000a_ELLA DEBE DE ESPERAR QUE LE PUEDAN LEVANTAR SU SANCIÓN, YA QUE LA SOLICITUD FUE REALIZADA POR ELLA._x000a__x000a_"/>
    <x v="4"/>
    <x v="8"/>
    <s v="Cerrado"/>
    <s v="1"/>
    <s v="Representante CCG"/>
  </r>
  <r>
    <s v="Q2021060117102"/>
    <x v="2"/>
    <s v="2021-06-01"/>
    <s v="2021-06-02"/>
    <x v="2"/>
    <n v="2021"/>
    <x v="5"/>
    <s v="UN EMPLEADO DE USTEDES LLAMADO PEDRO INFRAIN ALMONTE SE ROBA LAS MASCARILLAS DEL ALMACEN Y LAS VENDE A 20 PESOS."/>
    <s v="PROCEDEMOS HA CERRAR ESTA QUEJA YA QUE NO HAY COMUNICACION ALGUNA CON DICHA PERSONA"/>
    <x v="10"/>
    <x v="25"/>
    <s v="Cerrado"/>
    <s v="1"/>
    <s v="RAI"/>
  </r>
  <r>
    <s v="Q2021060117104"/>
    <x v="2"/>
    <s v="2021-06-01"/>
    <s v="2021-06-02"/>
    <x v="2"/>
    <n v="2021"/>
    <x v="1"/>
    <s v="EL SÁBADO 22 DE MAYO DEL PRESENTE AÑO LLAMAMOS AL 911 PARA QUE ASISTIERAN A MI ESPOSO EL SR. LUIS GABRIEL JURADO MORALES,  EL CUAL FUE DECLARADO FALLECIDO EN MI HOGAR. NECESITO QUE ME ENTREGUEN ESE REPORTE, YA QUE LA UNIDAD INDICO QUE ES CON USTEDES."/>
    <s v="ESTA SOLICITUD NO SE CORRESPONDE A LOS CASOS TRABAJADOS POR ESTA VÍA. SE CONTACTÓ AL USUARIO Y SE ORIENTÓ COMO PROCEDER PARA OBTENER LA INFORMACIÓN REQUERIDA"/>
    <x v="0"/>
    <x v="21"/>
    <s v="Cerrado"/>
    <s v="1"/>
    <s v="Representante CCG"/>
  </r>
  <r>
    <s v="Q2021060117106"/>
    <x v="0"/>
    <s v="2021-06-01"/>
    <s v="2021-06-04"/>
    <x v="2"/>
    <n v="2021"/>
    <x v="5"/>
    <s v="SOLICITÉ UN CERTIFICADO DE TRABAJO PARA PEDIR MIS INCENTIVOS POR ANTIGUEDAD TRABAJANDO EN SALUD PÚBLICA (LLEVO 20 AÑOS TRABAJANDO) AL MAIL:  ARCHIVODRH@MINISTERIODESALUD.GOB.DO, Y RECIBÍ ESTA RESPUESTA:_x000a_SU SOLICITUD SE ESTARÁ PROCESANDO Y ENVIANDO AL SERVICIO NACIONAL DE SALUD (SNS) PARA LA APLICACIÓN DE INCENTIVOS, POR FAVOR COMUNICARSE EN 15 DÍAS (A PARTIR DE HOY) LABORABLES A DICHA INSTITUCIÓN PARA DARLE SEGUIMIENTO A SU PROCESO DE INCENTIVOS O ESCRIBIENDO AL CORREO (MEDINA@SNS.GOB.DO). ESCRIBÍ VARIAS VECES A ESA DIRECCIÓN Y HE TRATADO DE COMUNICARME AL TELÉFONO DEL SNS 809-541-3121 EXT. 2477/2481 Y NADIE RESPONDE. "/>
    <s v="CANBIAMOS EL ESTADO YA QUE EL CIUDADANO DESISTIO"/>
    <x v="5"/>
    <x v="5"/>
    <s v="Cerrado"/>
    <s v="3"/>
    <s v="Agente Virtual"/>
  </r>
  <r>
    <s v="Q2021060217107"/>
    <x v="0"/>
    <s v="2021-06-02"/>
    <s v="2021-06-02"/>
    <x v="2"/>
    <n v="2021"/>
    <x v="11"/>
    <s v="TENGO MUCHO QUE NO RECIBO EL BONO ESCOLAR ESTUDIANDO PROGRESO, CUANDO LO REPORTO EN UN PUNTO SOLIDARIO SOLO ME DICEN QUE ESO SE RESOLVERÁ, Y NADA AUN.  "/>
    <s v="LLAMAMOS A LA SEÑORA ANA QUIEN NOS CONTESTO FUE UNO DE SU HIJOS LES INFORMAMOS QUE NECESITAMOS HABLAR CON SU MADRE NOS INFORMOS QUE NO ESTA EN SU CASA, LUEGO LE DIJE QUE LE LLAMAMOS DEProgresando con Solidaridad, ME DICE QUE LE DE UN MOMENTO QUE CREE QUE LLEGO, LE DIJE QUE ESPERO, Y LUEGO NOS COLGO EL TELÉFONO, PROCEDIMOS A LLAMAR DE NUEVO A LAS DOS MINUTOS Y NO TOMARON EL TELÉFONO. QUEREMOS INFORMARLE A LA SEÑORA QUE TIENE QUE PASAR DE NUEVO POR EL PUNTO SOLIDARIO PARA QUE LA PUEDAN AYUDAR CON SU CASO. PROCEDIMOS A REVISAR NUESTRO SISTEMA Y VEMOS QUE AUN NO ESTA ACTIVADO LA AYUDA. "/>
    <x v="4"/>
    <x v="10"/>
    <s v="Cerrado"/>
    <s v="0"/>
    <s v="Representante CCG"/>
  </r>
  <r>
    <s v="Q2021060217108"/>
    <x v="2"/>
    <s v="2021-06-02"/>
    <s v="2021-06-04"/>
    <x v="2"/>
    <n v="2021"/>
    <x v="10"/>
    <s v="NO ESTOY RECIBIENDO EL BENEFICIO DE COMER ES PRIMERO , POR QUE AÚN ME TIENEN SANCIONADA CON FASE. _x000a_"/>
    <s v="HOY HABLE A LAS 9,33 AM CON LA SENORA LICET VENTURA PORTADORA DE LA CEDULA DE IDENTIDAD NACIONAL [ 03103815340 ] LA CUAL SUVIO UNA QUEJA AL PORTAL 311 DE QUE NO ESTA RESIVIENDO LOS VENEFIOS DE SU TARGETA POR APARECER EN FACE , ME INFORMO QUE NO ESTA TRABAJANDO Y DESDE MAYO DEL 2020 NO RESIVE LOS VENEFIOS.  ME INFORMO QUE TRABAJAVE EN [CEDIMA]_x000a__x000a_LE INFORME QUE VALLA CON SU CARTA DE DESVINCULACION Y SU CEDULA  A MANO AL PUNTO PROSOLI DE LAS CARRERAS EN SANTIAGO._x000a_A QUEDADO MUY SATIFECHA LUEGO DE LAS ESPLICACION RESIVIDA._x000a__x000a_CRUZ."/>
    <x v="5"/>
    <x v="4"/>
    <s v="Cerrado"/>
    <s v="2"/>
    <s v="Representante CCG"/>
  </r>
  <r>
    <s v="Q2021060217109"/>
    <x v="0"/>
    <s v="2021-06-02"/>
    <s v="2021-06-04"/>
    <x v="2"/>
    <n v="2021"/>
    <x v="6"/>
    <s v="ME DESVINCULARON DE MI TRABAJO , DESDE MARZO Y AUN NO ME HAN DADO MI PRESTACIONES LABORALES. "/>
    <s v="TENEMOS ESE CASO EL DEPARTAMENTO CORRESPONDIENTE ESTA TRABAJANDO CUANDO NOS ENVIEN RESPUESTA RESPONDEMOS Y CERRAMOS EL CASO."/>
    <x v="6"/>
    <x v="4"/>
    <s v="Cerrado"/>
    <s v="2"/>
    <s v="Representante CCG"/>
  </r>
  <r>
    <s v="Q2021060217110"/>
    <x v="2"/>
    <s v="2021-06-02"/>
    <s v="2021-06-02"/>
    <x v="2"/>
    <n v="2021"/>
    <x v="11"/>
    <s v="FUI  EXCLUIDA DE  FASE,  POR LO TANTO,  ME HE DIRIGIDO A LAS OFICINAS DEL PROGRAMA PARA VERIFICAR CUANDO ME PONDRÁN NUEVAMENTE EL BENEFICIO DE CEP., PERO AÚN SIGO SANCIONADA."/>
    <s v="NOS COMUNICAMOS CON LA SEÑORA LE INFORMAMOS QUE TIENE QUE PASAR DE NUEVO POR EL PUNTO SOLIDARIO PARA QUE LA AYUDEN CON SU CASO. "/>
    <x v="4"/>
    <x v="4"/>
    <s v="Cerrado"/>
    <s v="0"/>
    <s v="Representante CCG"/>
  </r>
  <r>
    <s v="Q2021060217111"/>
    <x v="2"/>
    <s v="2021-06-02"/>
    <s v="2021-06-04"/>
    <x v="2"/>
    <n v="2021"/>
    <x v="11"/>
    <s v="EN DOS OCASIONES ME DIRIGÍ A LA OFICINA DE PROSOLI EN SAN JUAN PARA QUE ME ACTIVARAN EL SUBSIDIO A MI TARJETA DE (CEP). LA 1RA VEZ ME INDICARON QUE NO ME LO ACTIVARÍAN EN ESE MOMENTO PORQUE YA LA NOMINA ESTABA CERRADA._x000a__x000a_LUEGO VOLVÍ EN EL MES DE FEBRERO DE ESTE AÑO Y ME INDICARON QUE YA ESTABA ACTIVO, QUE CUANDO FUERA REALIZADO EL DEPOSITO PASAR MI TARJETA POR ESE _x000a_SUBSIDIO, AL PASARLA ME DI CUENTA QUE  AUN SIGUE INACTIVO EL SUBSIDIO. _x000a__x000a_"/>
    <s v="AL MOMENTO DE LLAMAR LA SEÑORA BIANNA LO TOMO SU HIJO MENOR DE EDAD NOS DICE QUE SU MADRE NO ESTA EN LA CASA QUE SE FUE AL PUEBLO A PAGAR LA LUZ, PROCEDIMOS A LLAMAR DE NUEVO AL OTRO NUMERO SUMINISTRADO EL CUAL NO ENTRAN LAS LLAMADA, LE QUEREMOS INFORMAR A LA SEÑORA QUE TIENE QUE PASAR POR EL PUNTO SOLIDARIO DE SU COMUNIDAD PARA QUE LA AYUDEN CON SU CASO. "/>
    <x v="3"/>
    <x v="40"/>
    <s v="Cerrado"/>
    <s v="2"/>
    <s v="Representante CCG"/>
  </r>
  <r>
    <s v="Q2021060217112"/>
    <x v="0"/>
    <s v="2021-06-02"/>
    <s v="2021-06-25"/>
    <x v="2"/>
    <n v="2021"/>
    <x v="40"/>
    <s v="MUERTE POR CAUSA DE LA LUZ ATERRIZADA"/>
    <s v="SALUDOS ESTA  DENUNCIA NO DEBE IR DIRIGIDA A LA ARMADA DE REPUBLICA DOMINICANA YA QUE ESTA INSTITUCION NO TRABAJA CON LOS TEMAS ELECTRICOS MUCHAS GRACIAS "/>
    <x v="0"/>
    <x v="12"/>
    <s v="Cerrado"/>
    <s v="23"/>
    <s v="Agente Virtual"/>
  </r>
  <r>
    <s v="Q2021060217113"/>
    <x v="2"/>
    <s v="2021-06-02"/>
    <s v="2021-06-04"/>
    <x v="2"/>
    <n v="2021"/>
    <x v="24"/>
    <s v="COMO PUEDE SER QUE SE HAGA UN PROCESO ONLINE PARA SOLICITUD DE RENOVACION DE PASAPORTE Y DE IGUAL FORMA UNO TENGA QUE PONER UNA CITA PARA IR A TIRARSE UNA FOTO, UNA SOLICITUD QUE PIDEN LOS DOCUMENTOS CON MUCHAS EXIGENCIAS, QUE SE PAGA ONLINE, GASTE 250 PESOS TIRANDOLE UNA FOTO Y AHORA VAN A VOLVER A TIRARLE FOTOS A LA NIÑA Y QUE LA MISMA CREO QUE TENDRE QUE PAGAR, ENTIENDO QUE EN ESE CASO LO CORRECTO ESO SOLO IR A RETIRAR EL PASAPORTE PORQUE PARA ALGO SE SOLICITA EL SERVICIO, NO PUEDE SER QUE DESPUES DE LA LUCHA QUE COGI HACIENDO ESA SOLICITUD AHORA TAMBIEN TENGA QUE IR  A PRACTICAMENTE LO MISMO."/>
    <s v="SE INVESTIGARA EL CASO DE LA SEÑORA ARALIA CRUZ. "/>
    <x v="0"/>
    <x v="7"/>
    <s v="Cerrado"/>
    <s v="2"/>
    <s v="Agente Virtual"/>
  </r>
  <r>
    <s v="Q2021060217114"/>
    <x v="2"/>
    <s v="2021-06-02"/>
    <s v=""/>
    <x v="2"/>
    <n v="2021"/>
    <x v="83"/>
    <s v="EN FECHA 25 DE SEPTIEMBRE 2021 ME CANCELARON Y TODAVIA ES LA FECHA QUE NO ME HAN PAGADOS LAS VACACIONES QUE TENGO PENDIENTE DE PAGO, YA EL MAP LES ENVIO TODO PARA QUE ME PAGUEN Y NO PAGAN."/>
    <s v="SE COMUNICO PARA DARLE SEGUIMIENTO A SU QUEJA."/>
    <x v="0"/>
    <x v="5"/>
    <s v="Creado"/>
    <s v=""/>
    <s v="Agente Virtual"/>
  </r>
  <r>
    <s v="Q2021060217115"/>
    <x v="2"/>
    <s v="2021-06-02"/>
    <s v="2021-06-15"/>
    <x v="2"/>
    <n v="2021"/>
    <x v="7"/>
    <s v="ME DIRIGÍ A LA OFICINA DE ADESS PARA QUE ME ENTREGARAN UNA TARJETA PROVISIONAL Y PODER OBTENER MI SUBSIDIO &quot;QUÉDATE EN CASA&quot;. LA JOVEN QUE ME ATENDIÓ, SOLO ME INDICO QUE ESPERARA UN OPERATIVO O DE LO CONTRARIO QUE LLAMARA AL *462_x000a_POR LO QUE NO ME AYUDO EN NADA._x000a__x000a_EN EL PORTAL WEB &quot;QUÉDATE EN CASA&quot; VERIFICO QUE TENGO DISPONIBLE EL SUBSIDIO DE 2 MECES  PERO NO LO PUEDO COBRAR YA QUE LA CÉDULA SE ENCUENTRA BLOQUEADA ._x000a__x000a__x000a__x000a_"/>
    <s v="EN ESPERA DEL DEPARTAMENTO CORRESPONDIENTE"/>
    <x v="0"/>
    <x v="4"/>
    <s v="Cerrado"/>
    <s v="13"/>
    <s v="Representante CCG"/>
  </r>
  <r>
    <s v="Q2021060217116"/>
    <x v="2"/>
    <s v="2021-06-02"/>
    <s v="2021-06-04"/>
    <x v="2"/>
    <n v="2021"/>
    <x v="11"/>
    <s v="DESDE EL AÑO PASADO, ESTOY HACIENDO UN PROCESO PARA QUE ME CORRIJAN LOS DATOS DE MI  TARJETA YA QUE MI NOMBRE ES: LUZ DEL ALBA  PEÑA MARTÍNEZ Y EN EL SISTEMA APAREZCO CON UN APELLIDO ADICIONAL. CUANDO VOY A LA OFICINA A RETIRAR LA TARJETA LO ÚNICO QUE ME DICEN ES QUE NO ESTÁ LISTA, QUE DEBO ESPERAR. NECESITO QUE POR FAVOR INVESTIGUEN POR QUE ESTÁN TOMANDO TANTO TIEMPO SI YA DEPOSITÉ LOS DOCUMENTOS CORRESPONDIENTES PARA LA CORRECCIÓN. "/>
    <s v="NOS COMUNICAMOS CON LA SEÑORA LE INFORMAMOS QUE DEBE DE PASAR POR EL PUNTO SOLIDARIO DE SU COMUNIDAD, PARA QUE LA PUEDAN AYUDAR CON SU CASO."/>
    <x v="0"/>
    <x v="4"/>
    <s v="Cerrado"/>
    <s v="2"/>
    <s v="Representante CCG"/>
  </r>
  <r>
    <s v="Q2021060217117"/>
    <x v="2"/>
    <s v="2021-06-02"/>
    <s v="2021-06-04"/>
    <x v="2"/>
    <n v="2021"/>
    <x v="10"/>
    <s v="NO ESTOY RECIBIENDO EL BENEFICIO DE COMER ES PRIMERO , POR QUE AÚN ME TIENEN SANCIONADA CON FASE. "/>
    <s v="HOY HABLE A LAS 9.10AM CON EL SENOR JAVIER SILVESTRE GUTIERREZ TAVERAS PORTADOR DE LA CEDULA DE IDENTIDAD NACIONAL [ 04700840079 ] EL CUAL SUVIO UNA QUEJA AL PORTAL 311, DE QUE NO ESTA RESIVIEN DO LOS VENEFICIOS DE SU TARGETA SOLIDARIDAD DESDE JUNIO 2020 POR APARECER EN FACE , ME INFORMO QUE EL NUNCA ESTUVO EN FACE,TRABAJA EN LA UNINIERSIDAD UCATESI ._x000a__x000a_LE INFORME QUE VALLA A RECURSOS HUMANOS DE SU INSTITUCION PARA QUE LE PROVEAN DE UNA CARTITA DONDE INFORMEN QUE NO ESTUVO EN FASE , PARA QUE LA LLEVE AL PUNTO PROSOLI EN LA VEGA Y LE RETIREN LA SANCION DE SU TARGETA._x000a_CONFORME E INFORMADO RESIVIO LAS ESPLICACIONES QUE LE DI ._x000a_I.CRUZ._x000a_"/>
    <x v="23"/>
    <x v="4"/>
    <s v="Cerrado"/>
    <s v="2"/>
    <s v="Representante CCG"/>
  </r>
  <r>
    <s v="Q2021060217118"/>
    <x v="2"/>
    <s v="2021-06-02"/>
    <s v="2021-06-04"/>
    <x v="2"/>
    <n v="2021"/>
    <x v="11"/>
    <s v="ME DIRIGÍ A LA OFICINA DE PROSOLI EN LA PLAZA SAMBIL Y ME INDICARON QUE EL BENEFICIO DE COMER ES PRIMERO SE ACTIVA DE FORMA AUTOMÁTICA EN MAYO Y AUN NO ESTA ACTIVO (CEP). NECESITO QUE ME ACTIVEN ESA AYUDA, TENGO 73 AÑOS DE EDAD Y NO TRABAJO. "/>
    <s v="AL MOMENTO DE COMUNICARNOS CON EL SEÑOR DANIEL BAUTISTA PLATA QUIEN TOMO EL TELÉFONO FUE SU ESPOSA LA SEÑORA TERESA, LES INFORMAMOS QUE TIENE QUE DECIR A SU ESPOSO QUE TIENE QUE PASAR POR EL PUNTO SOLIDARIO DE NUEVO YA QUE ELLOS TIENEN QUE HACER LA SOLICITUD, PARA QUE LE PUEDAN DAR LA  AYUDA DE CEP."/>
    <x v="4"/>
    <x v="4"/>
    <s v="Cerrado"/>
    <s v="2"/>
    <s v="Representante CCG"/>
  </r>
  <r>
    <s v="Q2021060217119"/>
    <x v="2"/>
    <s v="2021-06-02"/>
    <s v="2021-06-04"/>
    <x v="2"/>
    <n v="2021"/>
    <x v="70"/>
    <s v="SOLICITÉ EL PERMISO DE LIBRE TRANSITO PARA LOS EMPLEADOS DE MI EMPRESA EL DÍA 1 DE JUNIO. HOY INICIA UN NUEVO TOQUE DE QUEDA Y NO RESPONDEN DICHA SOLICITUD. "/>
    <s v="HEMOS RECIBIDO SU QUEJA"/>
    <x v="3"/>
    <x v="37"/>
    <s v="Cerrado"/>
    <s v="2"/>
    <s v="Supervisor CCG"/>
  </r>
  <r>
    <s v="Q2021060217120"/>
    <x v="2"/>
    <s v="2021-06-02"/>
    <s v="2021-06-17"/>
    <x v="2"/>
    <n v="2021"/>
    <x v="21"/>
    <s v="INMIGRANTES HAITIANOS, TIENEN UN MAL COMPORTAMIENTO Y CUANDO SE LES LLAMA LA ATENCIÓN SE MUESTRAN AGRESIVOS E INSULTAN CON MALAS PALABRAS'_x000a__x000a_DESDE EL MES DE DICIEMBRE ESTAMOS EN SOSOBRA EN ESTE SECTOR POR CULPA DE LOS HAITIANOS_x000a_NINGUNOS TIENEN DOCUMENTOS..._x000a_"/>
    <s v="SE PROCEDE ABRIR LA QUEJA PARA DAR ASISTENCIA AL CASO. SMV."/>
    <x v="0"/>
    <x v="20"/>
    <s v="Cerrado"/>
    <s v="15"/>
    <s v="Representante CCG"/>
  </r>
  <r>
    <s v="Q2021060217122"/>
    <x v="2"/>
    <s v="2021-06-02"/>
    <s v="2021-06-04"/>
    <x v="2"/>
    <n v="2021"/>
    <x v="10"/>
    <s v="NO ESTOY RECIBIENDO EL BENEFICIO DE COMER ES PRIMERO , POR QUE AÚN ME TIENEN SANCIONADA CON FASE. "/>
    <s v="HOY ES HABLADO A LAS 9.50AM DORCA ALCANTARA, PORTADORA DELA CEDULA DE IDENTIDAD NACIONAL [ 00117976597 ] LA CUAL SUVIO UNA QUEJA AL PORTAL311 DE QUE NO EST RESIVIENDO LOS VENEFIOS DE SU TARGETA , ME INFORMO QUE NO ESTA TRABAJANDO QUE ESTAVA CUBRIENDO UNA VACACIONES EN OPTICA ALMANZAR, EN JUNIO DEL ANO PASADO 2020 Y DESDE ESA FECHA NO RESIVE NOS VENEFIOS DE SU TARGETA ._x000a_LE INFORME QUE DEVE SOLICITAR UNA CARTA DE NUEVO , LA CUAL CUAL ME INFORMO QUE A LLEVADO MAS A UN NO LESDAN RESPUESTA ._x000a__x000a_LE DIGE QUE LA VUSCARA DE NUEVO Y LA DEPOSITE EN SAMBIL._x000a_CRUZ."/>
    <x v="4"/>
    <x v="4"/>
    <s v="Cerrado"/>
    <s v="2"/>
    <s v="Representante CCG"/>
  </r>
  <r>
    <s v="Q2021060217123"/>
    <x v="2"/>
    <s v="2021-06-02"/>
    <s v="2021-06-04"/>
    <x v="2"/>
    <n v="2021"/>
    <x v="10"/>
    <s v="QUE MAS DEBO PRESENTARE A USTEDES PARA QUE ME ELIMINEN DEL FASE? _x000a__x000a_ME TIENEN DE RELAJO."/>
    <s v="SON LAS 12,43PM HOY E PROCEDIDO A CERRAR ESTE CASO E LLAMADO AL NUMERO DE CELULAR DE LA SENORA ELOISA FELIZ CARRASCO, DE BARAHONA   PORTADORA DE CEDULA DE IDENTIDAD NACIONAL [ 01800708164 ] LA CUAL SUVIO UNA QUEJA AL PORTAL 311._x000a__x000a_ARESULTADO IMPOSIBLE OBTENER COMUNICACION CON ELLA , PUES LA LLAMADA AL PRIMER TIMBRAZO SE CAE Y ME ENVIA AL BUZON DE QUE NO ESTA EN SERVICIO._x000a_ELLA SOLICITA QUE LA ELIMINEN DE FACE._x000a_SIN MAS CASO CERRADO ._x000a_CRUZ."/>
    <x v="2"/>
    <x v="8"/>
    <s v="Cerrado"/>
    <s v="2"/>
    <s v="Representante CCG"/>
  </r>
  <r>
    <s v="Q2021060217124"/>
    <x v="2"/>
    <s v="2021-06-02"/>
    <s v="2021-06-04"/>
    <x v="2"/>
    <n v="2021"/>
    <x v="10"/>
    <s v="NO ESTOY RECIBIENDO EL BENEFICIO DE COMER ES PRIMERO , POR QUE AÚN ME TIENEN SANCIONADA CON FASE. "/>
    <s v="HABLE HOY A LAS 10.30AM CON LA SENORA MIGUELINA RODRIGUEZ JIMENEZ PORTADORA DE LA CEDULA DE IDENTIDAD NACIONAL [ 22500067529 ] LA CUAL SUVIO UNA QUEJA AL PORTAL 311 DE QUE NO ESTA RESIEVIENDO LOS VENEFICOS DE SU TARGETA POR APARECER EN FACE , ME INFORMO QUE NO ESTA TRABAJANDO DESDE EL ANO PASADO EN LA CONPANIA DE CONCERGERIA EN  LA CUAL LAVORABA ._x000a__x000a_LE INFORME QUE FUESE Y SOLICITE SU CARTITA DE DESVINCULACION PARA DEPOSITARLA EN EN EL PNTO PROSOLI MAS SERCANO CON SU COPIA DE CEDULA ._x000a_QUEDO SASTIFECHA CON LAS ESPLICACION E INFORMO QUE IRA A LA MAYOR BREVEDAD POSIBLE.._x000a_CRUZ.."/>
    <x v="0"/>
    <x v="4"/>
    <s v="Cerrado"/>
    <s v="2"/>
    <s v="Representante CCG"/>
  </r>
  <r>
    <s v="Q2021060217125"/>
    <x v="2"/>
    <s v="2021-06-02"/>
    <s v="2021-06-04"/>
    <x v="2"/>
    <n v="2021"/>
    <x v="11"/>
    <s v="ME HE DIRIGIDO EN  VARIAS OCASIONES A LA OFICINA DE PROSOLI, PORQUE TENGO LA SANCIÓN VIGENTE POR ESTAR INCLUIDO EN EL PROGRAMA DE FASE, NECESITO ESA AYUDA DE (CEP). "/>
    <s v="NOS COMUNICAMOS CON LA SEÑORA MARTHA, LE INFORMAMOS QUE DEBE DE ESPERAR A QUE LE PUEDAN DAR RESPUESTA A SU SOLICITUD DEPARTE DE EL PUNTO SOLIDARIO QUE ESTA TRABAJANDO SU CASO."/>
    <x v="9"/>
    <x v="4"/>
    <s v="Cerrado"/>
    <s v="2"/>
    <s v="Representante CCG"/>
  </r>
  <r>
    <s v="Q2021060217126"/>
    <x v="2"/>
    <s v="2021-06-02"/>
    <s v="2021-06-04"/>
    <x v="2"/>
    <n v="2021"/>
    <x v="10"/>
    <s v="ME INDICAN QUE ESTOY EN FASE, Y YO PARA AUTENTIFICAR QUE NO ESTOY EN FASE VOY A PROSOLI Y ME INDICAN QUE NO PUEDO HACER NADA YA QUE  SEGUN LA REPRESENTANTE  DE PROSOLI ME DIJO QUE EL SISTEMA DE SOLIDARIDAD LE SACO Y EL SISTEMA LE VUELVE A ENTRAR AUTOMATICAMENTE._x000a__x000a_(DESEO QUE SE ME SOLUCIONE EL INCONVENIENTE)."/>
    <s v="HOY HABLE CON A LAS 10.45AM CON EL SENOR  GUILLERMO RAMIREZ MENDEZ PORTADOR DE LA CEDULA DE IDENTIDAD NACIONAL [ 01201120803 ] EL CUAL ME INFORMO QUE ESTA CANSADO DE IR AL PUNTO PROSOLI DE LAS MATAS DE FARFAN Y LE INFORMAN QUE TIENEN QUE ESPERAR QUE EL CISTEMA LE REATIVE SU AYUDA ECONOMICA LA ,LO CUAL NO LE TOMAN NINGUNA NOTA NI NADA Y EN ALGUNAS OCACIONES LE DICEN QUE NOY HAY TIQUES DISPONIBLE PARA SER ATENDIDO ._x000a_LE INFORME QUE ESPERARA A MEDIADOS DE MES ,PARA IR DE NUEVO ._x000a_QUEDO SASTIFECHO LUEGO DE LAESPLICACION ._x000a__x000a_CRUZ."/>
    <x v="3"/>
    <x v="4"/>
    <s v="Cerrado"/>
    <s v="2"/>
    <s v="Representante CCG"/>
  </r>
  <r>
    <s v="Q2021060217127"/>
    <x v="2"/>
    <s v="2021-06-02"/>
    <s v="2021-06-04"/>
    <x v="2"/>
    <n v="2021"/>
    <x v="10"/>
    <s v="EL AÑO PASADO ME INCLUYERON EN FASE Y SÓLO ME DEPOSITARON TRES MESES DE ESA AYUDA, LUEGO DE ESO NO ME DEPOSITAN NI FASE NI COMER ES PRIMERO Y TENGO LA TARJETA SANCIONADA POR ÉSTE MOTIVO. HE ACUDIDO VARIAS VECES A LA OFICINA DE SOLIDARIDAD Y LLEVÉ UNA CARTA QUE ME SOLICITARON Y SÓLO ME INFORMAN QUE ESPERE, Y NADIE SABE DAR UNA RESPUESTA CONCRETA, Y ME TIENEN DANDO VUELTAS. NECESITO QUE POR FAVOR ME ACTIVEN NUEVAMENTE LA COMIDA POR QUE SOY UNA PERSONA POBRE Y NECESITO ESA AYUDA, GRACIAS. "/>
    <s v="HOY HABLE A LAS 1.10 PM CON DONA JULIA REINOSO HEREDIA  PORTADORA DE LA CEDULA DE IDENTIDAD NACIONAL [ 04900279417 ] LA CUAL SUVIO UNA QUEJA AL PORTAL DE QUE NO ESTA RESIVIENDO LOS VENEFICIOS DE COMER ES PRIMERO EN SU TARGETA._x000a_LE INFORME QUE FUERA AL PUNTO PROSOLI MAAS SERCANO, JUSTO CUANDO LA LLAME ESTAVA EN EL.  AL CUAL  ACUDIO HACEN DOS MESES Y MEDIO ._x000a_LE ENFORMARON QUE DEVE ESPERAR UN POQUITO MAS EN LO QUE LE LEVANTAN LA SANCION."/>
    <x v="20"/>
    <x v="10"/>
    <s v="Cerrado"/>
    <s v="2"/>
    <s v="Representante CCG"/>
  </r>
  <r>
    <s v="Q2021060217128"/>
    <x v="2"/>
    <s v="2021-06-02"/>
    <s v="2021-06-04"/>
    <x v="2"/>
    <n v="2021"/>
    <x v="11"/>
    <s v="NECESITO QUE ME DIGAN CUAL ES EL INCONVENIENTE, QUE NO ME DEPOSITAN EL BENEFICIO DE (CEP) SI NO ESTOY INCLUIDA EN EL PROGRAMA FASE Y NO ESTOY LABORANDO. NO DEBEN DE DARLE UNA FECHA PARA LEVANTAR LA SANCIÓN SOLO POR SALIR DEL PASO. PORQUE NECESITO QUE ESA AYUDA Y ME DEJARON ESPERANDO QUE ME IBAN A DEPOSITAR EN MAYO. QUE DEBO DE HACER PARA QUE ME VUELVAN A DEPOSITAR.   "/>
    <s v="LES INFORMAMOS A LA SEÑORA QUE DEBE DE ESPERAR A QUE LE DEN RESPUESTA DE SU SOLICITUD POR PARTE DE LA OFICINA."/>
    <x v="4"/>
    <x v="4"/>
    <s v="Cerrado"/>
    <s v="2"/>
    <s v="Representante CCG"/>
  </r>
  <r>
    <s v="Q2021060217129"/>
    <x v="2"/>
    <s v="2021-06-02"/>
    <s v="2021-06-04"/>
    <x v="2"/>
    <n v="2021"/>
    <x v="11"/>
    <s v="MI ESPOSO AÚN ESPERA QUE LE DEPOSITEN."/>
    <s v="NOS COMUNICAMOS CON LA SEÑORA ALBA IRIS LE PEDIMOS EL NUMERO DE CEULA DE SU ESPOSO EL SEÑOR LEONALDO RODRIGUEZ, PROCEDIMOS AREVISAR EN NUESTRO SISTEMA Y VEMOS QUE EL  SEÑOR ESTA EN OBSERVACIÓN Y ESTA PENDIENTE ACTUALIZAR DATO DE LA FECHA DE LIBERACIÓN DE LA OBSERVACIÓN. LES INFORMAN OS A LA SEÑORA QUE DEBEN DE ESPERAR."/>
    <x v="11"/>
    <x v="2"/>
    <s v="Cerrado"/>
    <s v="2"/>
    <s v="Representante CCG"/>
  </r>
  <r>
    <s v="Q2021060217130"/>
    <x v="2"/>
    <s v="2021-06-02"/>
    <s v="2021-06-04"/>
    <x v="2"/>
    <n v="2021"/>
    <x v="11"/>
    <s v="REPORTÉ EN ENERO QUE YA NO ESTOY INCLUIDA EN PROGRAMA FASE PARA QUE PUEDAN LEVANTAR LA SANCIÓN, ME INFORMARON QUE EN MAYO LEVANTARÍAN LA SANCIÓN. ESTAMOS EN JUNIO Y AÚN NO RESPONDEN."/>
    <s v="LLAMAMOS  A LA SEÑORA LE INFORMAMOS QUE TIENE QUE PASAR POR EL PUNTO SOLIDARIO PARA QUE LA AYUDEN CON SU CASO Y HAGA SU SOLICITUD._x000a_"/>
    <x v="4"/>
    <x v="7"/>
    <s v="Cerrado"/>
    <s v="2"/>
    <s v="Supervisor CCG"/>
  </r>
  <r>
    <s v="Q2021060217131"/>
    <x v="2"/>
    <s v="2021-06-02"/>
    <s v="2021-06-04"/>
    <x v="2"/>
    <n v="2021"/>
    <x v="11"/>
    <s v="DESPUÉS DE PONERME EN EL PROGRAMA FASE NO HE VUELTO A CONSUMIR EL BENEFICIO  DE (CEP),  NECESITO QUE POR FAVOR SE ME LEVANTE ESTA SANCIÓN. "/>
    <s v="AL MOMENTO DE LLAMAR AL SEÑOR NO PUDIMOS CONTACTARLO NOS RESPONDE SU CORREO DE VOZ, QUEREMOS INFORMARLE AL SEÑOR QUE TIENE QUE PASAR POR LA OFICINA PARA QUE HAGA SU SOLICITUD._x000a__x000a__x000a__x000a__x000a__x000a__x000a__x000a__x000a__x000a__x000a__x000a__x000a__x000a__x000a__x000a__x000a__x000a__x000a__x000a_"/>
    <x v="19"/>
    <x v="4"/>
    <s v="Cerrado"/>
    <s v="2"/>
    <s v="Representante CCG"/>
  </r>
  <r>
    <s v="Q2021060217132"/>
    <x v="0"/>
    <s v="2021-06-02"/>
    <s v="2021-06-15"/>
    <x v="2"/>
    <n v="2021"/>
    <x v="7"/>
    <s v="INTENTE CONSUMIR EL QUÉDATE EN CASA Y ME DICEN QUE FUE CONSUMIDO EN OTRO LUGAR"/>
    <s v="EN ESPERA DEL DEPARTAMENTO CORRESPONDIENTE"/>
    <x v="15"/>
    <x v="10"/>
    <s v="Cerrado"/>
    <s v="13"/>
    <s v="Representante CCG"/>
  </r>
  <r>
    <s v="Q2021060217133"/>
    <x v="2"/>
    <s v="2021-06-02"/>
    <s v="2021-06-04"/>
    <x v="2"/>
    <n v="2021"/>
    <x v="11"/>
    <s v="TENGO EL BENEFICIO DE (CEP) SANCIONADO NECESITO QUE ME REACTIVEN ESA AYUDA, TENGO 64 AÑOS Y NO ESTOY LABORANDO EN LA  ACTUALIDAD. NECESITO QUE ME AYUDEN."/>
    <s v="LLAMAMOS A LA SEÑOR MÁXIMO LE INFORMAOS QUE TIENE QUE HACER SU SOLICITUD EN EL PUNTO SOLIDARIO DE SU COMUNIDAD PARA QUE LE AYUDEN CON SU CASO. "/>
    <x v="9"/>
    <x v="4"/>
    <s v="Cerrado"/>
    <s v="2"/>
    <s v="Representante CCG"/>
  </r>
  <r>
    <s v="Q2021060217134"/>
    <x v="2"/>
    <s v="2021-06-02"/>
    <s v="2021-06-04"/>
    <x v="2"/>
    <n v="2021"/>
    <x v="11"/>
    <s v="TENGO UNA SANCIÓN EN COMER ES PRIMERO POR ESTAR EN FASE, PERO NI RECIBO  FASE  NI COMER ES PRIMERO, SOLO ME DICEN QUE LA REACTIVARAN MAS ADELANTE.  "/>
    <s v="AL MOMENTO DE LLAMAR AL SEÑOR EN UNAS CUANTAS OCACIONES NO TOMA EL TELÉFONO PROCEDIMOS A REVISAR EN NUESTRO SISTEMA Y VEMOS QUE EL SEÑOR AUN ESTA J INCLUIDO EN PROGRAMA FASE._x000a__x000a_QUEREMOS RECOMENDARLE A EL QUE TIENE QUE PASAR POR EL PUNTO SOLIDARIO DE SU COMUNIDAD PARA QUE HAGA UNA SOLICITUD Y LE PUEDAN AYUDAR CON SU CASO. "/>
    <x v="6"/>
    <x v="10"/>
    <s v="Cerrado"/>
    <s v="2"/>
    <s v="Representante CCG"/>
  </r>
  <r>
    <s v="Q2021060217135"/>
    <x v="2"/>
    <s v="2021-06-02"/>
    <s v="2021-06-04"/>
    <x v="2"/>
    <n v="2021"/>
    <x v="11"/>
    <s v="ESTOY EN ESPERA QUE ME ELIMINEN DEL FASE Y SOLO ME DICEN QUE ESPERE."/>
    <s v="NOS COMUNICAMOS CON LA SEÑORA IRIS DE LA ROSA DE LEON LE INFORMAMOS QUE TIENE QUE PASAR DE NUEVO POR EL PUNTO SOLIDARIO DE COMUNIDAD, PARA QUE LE TOMEN DE NUEVO SU SOLICITUD."/>
    <x v="9"/>
    <x v="2"/>
    <s v="Cerrado"/>
    <s v="2"/>
    <s v="Representante CCG"/>
  </r>
  <r>
    <s v="Q2021060217136"/>
    <x v="2"/>
    <s v="2021-06-02"/>
    <s v="2021-06-04"/>
    <x v="2"/>
    <n v="2021"/>
    <x v="11"/>
    <s v="AUN NO ME HAN EXCLUIDO DE FASE, PERO NO LO COBRO. NECESITO QUE ME ACTIVEN MI TARJETA POR FAVOR."/>
    <s v="AL MOMENTO DE LLAMAR A LA SEÑORA NO LOGRAMOS HABLAR CON ELLA, QUIEN NOS TOMO LA LLAMADA FUE SU ESPOSO EL SEÑOR GUILLERMO MONTERO LE INFORMAMOS QUE LE INFORME A LA SEÑORA QUE PASE POR UNOS DE LOS PUNTOS SOLIDARIO PARA QUE LE TOMEN SU SOLICITUD. "/>
    <x v="6"/>
    <x v="4"/>
    <s v="Cerrado"/>
    <s v="2"/>
    <s v="Representante CCG"/>
  </r>
  <r>
    <s v="Q2021060217137"/>
    <x v="2"/>
    <s v="2021-06-02"/>
    <s v="2021-06-04"/>
    <x v="2"/>
    <n v="2021"/>
    <x v="11"/>
    <s v="ESTOY CANSADA DE IR A LA OFICINA DE PROSOLI PARA QUE ME ACTIVEN EL SUBSIDIO (CEP)_x000a_EN MI TARJETA SOLIDARIDAD, SIEMPRE ME PONEN UNA FECHA Y NUNCA ME ACTIVAN EL SUBSIDO. _x000a_SOLO ME DICEN QUE LLAME AL *462"/>
    <s v="LLAMAMOS A LA SEÑORA LE EXPLICAMOS QUE DEBE DE ESPERA A QUE LE PUEDAN DAR RESPUESTA A SU SOLICITUD POR PARTE DE LA OFICINA. "/>
    <x v="8"/>
    <x v="4"/>
    <s v="Cerrado"/>
    <s v="2"/>
    <s v="Representante CCG"/>
  </r>
  <r>
    <s v="Q2021060217138"/>
    <x v="2"/>
    <s v="2021-06-02"/>
    <s v="2021-06-04"/>
    <x v="2"/>
    <n v="2021"/>
    <x v="11"/>
    <s v="DESDE ENERO DE ESTE AÑO NO ESTOY INCLUIDA EN EL PROGRAMA FASE. NECESITO QUE ME VUELVAN A INCLUIR EN NOMINA EL BENEFICIO DE (CEP), NECESITO ESA AYUDA. "/>
    <s v="NOS COMUNICAMOS CON LAS SEÑORA LE EXPLICAMOS QUE TIENE QUE ESPERAR A QUE EL PUNTO SOLIDARIO LE PUEDA DAR RESPUESTA A SU SOLICITUD. "/>
    <x v="23"/>
    <x v="4"/>
    <s v="Cerrado"/>
    <s v="2"/>
    <s v="Representante CCG"/>
  </r>
  <r>
    <s v="Q2021060217139"/>
    <x v="2"/>
    <s v="2021-06-02"/>
    <s v="2021-06-04"/>
    <x v="2"/>
    <n v="2021"/>
    <x v="11"/>
    <s v="FUÍ A LA OFICINA DE SOLIDARIDAD UBICADA EN LA CALLE SANCHEZ RAMIREZ  A REPORTAR LA SANCIÓN POR FASE HACE 4 MESES, LA OFICIAL DE ATENCIÓN SOLO ME DICDE QUE ESPERE O QUE ACUDA A LA OFICINA DEL DISTRITO. HE IDO VARIAS VECES Y ME DICEN LO MISMO."/>
    <s v="CLASIFICACIÓN: CALIDAD EN EL SERVICIO."/>
    <x v="20"/>
    <x v="28"/>
    <s v="Cerrado"/>
    <s v="2"/>
    <s v="Supervisor CCG"/>
  </r>
  <r>
    <s v="Q2021060217140"/>
    <x v="0"/>
    <s v="2021-06-02"/>
    <s v="2021-06-17"/>
    <x v="2"/>
    <n v="2021"/>
    <x v="3"/>
    <s v="BUENAS NOCHES!! HACE UNOS MESES DE LA ESCUELA SAN MARTIN DE PORRES DE SANTIAGO DE LOS CABALLEROS ENVIARON MIS DOCUMENTOS AL MINISTERIO Y HASTA LA FECHA NO HE RECIBIDO RESPUESTA DE SI ME NOMBRARON O NO. RUEGO POR FAVOR UNA RESPUESTA ESTOY DESESPERADA, DESEMPLEADA, MADRE SOLTERA, MIS HIJOS DEPENDEN DE MI Y YA NO SE QUE MÁS HACER PARA PODER LLEVAR LOS ALIMENTOS A MI MESA. AGRADEZCO UNA RESPUESTA. "/>
    <s v="_x000a_ESTA RECLAMACIÓN HA SIDO REMITIDA , A TRAVÉS DEL OFICIO OAI-750-2021, PARA LOS FINES CORRESPONDIENTES."/>
    <x v="5"/>
    <x v="7"/>
    <s v="Cerrado"/>
    <s v="15"/>
    <s v="Agente Virtual"/>
  </r>
  <r>
    <s v="Q2021060417141"/>
    <x v="2"/>
    <s v="2021-06-04"/>
    <s v="2021-06-04"/>
    <x v="2"/>
    <n v="2021"/>
    <x v="11"/>
    <s v="DESPUÉS DE PONERME EN EL PROGRAMA FASE NO HE VUELTO A CONSUMIR EL BENEFICIO  DE (CEP),  NECESITO QUE POR FAVOR SE ME LEVANTE ESTA SANCIÓN. _x000a_"/>
    <s v="SE REALIZO DIFERENTE LLAMADA AL SEÑOR, PERO  NOS RESPONDE SU CORREO DE VOZ, LE QUEREMOS INFORMAR AL SEÑOR QUE TIENE QUE PASAR POR EL PUNTO SOLIDARIO PARA QUE LE PUEDAN AYUDAR CON SU CASO. _x000a__x000a_YA QUE SE DEBE HACER LA SOLICITUD POR ESA VÍA. "/>
    <x v="0"/>
    <x v="4"/>
    <s v="Cerrado"/>
    <s v="0"/>
    <s v="Representante CCG"/>
  </r>
  <r>
    <s v="Q2021060417142"/>
    <x v="2"/>
    <s v="2021-06-04"/>
    <s v="2021-06-04"/>
    <x v="2"/>
    <n v="2021"/>
    <x v="1"/>
    <s v="EL DOMINGO OCURRIÓ UN INCENDIO DEL SISTEMA 911 ENVIARON LA UNIDAD DE BOMBEROS PARA ASISTENCIA, PERO LA UNIDAD QUE TENEMOS TIENE FALLOS MECÁNICOS NO PUDO SALIR, PERO ESO ELLOS LO SABEN PORQUE SE HABÍA REPORTADO, ELLOS ENVÍAN UNA FICHA POR NO ACUDIR AL LUGAR PERO ESA FICHA ES INJUSTIFICADA DEBIDO A QUE TAMBIÉN SE LE SUMA QUE ESA UNIDA PARA BRINDAR ASISTENCIA A 6 DISTRITOS MUNICIPALES Y DOS MUNICIPIOS."/>
    <s v="ESTA SOLICITUD NO SE CORRESPONDE A LOS CASOS TRABAJADOS POR ESTA VÍA. SE CONTACTÓ AL USUARIO Y SE ORIENTÓ COMO PROCEDER PARA OBTENER LA INFORMACIÓN REQUERIDA"/>
    <x v="5"/>
    <x v="7"/>
    <s v="Cerrado"/>
    <s v="0"/>
    <s v="Representante CCG"/>
  </r>
  <r>
    <s v="Q2021060417143"/>
    <x v="2"/>
    <s v="2021-06-04"/>
    <s v="2021-06-04"/>
    <x v="2"/>
    <n v="2021"/>
    <x v="11"/>
    <s v="DESDE EL AÑO PASADO ESTOY INCLUÍDA EN FASE, TENGO LA TARJETA SANCIONADA POR ÉSTE MOTIVO Y POR ENDE NO ESTOY RECIBIENDO COMER ES PRIMERO, HE LLENADO DOS FORMULARIOS, HE ACUDIDO VARIAS VECES A LA OFICINA DE SOLIDARIDAD Y TAMBIÉN ME HE COMUNICADO VÍA TELEFÓNICA Y LO ÚNICO QUE ME DICEN ES QUE ESPERE. NECESITO QUE POR FAVOR ME VUELVAN A DEPOSITAR CEP, YA QUE LO NECESITO. "/>
    <s v="NOS COMUNICAMOS CON LA SEÑORA LE INFORMAMOS QUE DEBE DE ESPERAR A QUE EL PUNTO SOLIDARIO LE DE RESPUESTA A SU SOLICITUD. "/>
    <x v="4"/>
    <x v="10"/>
    <s v="Cerrado"/>
    <s v="0"/>
    <s v="Representante CCG"/>
  </r>
  <r>
    <s v="Q2021060417144"/>
    <x v="2"/>
    <s v="2021-06-04"/>
    <s v="2021-06-04"/>
    <x v="2"/>
    <n v="2021"/>
    <x v="11"/>
    <s v="ME ESTUVE DIRIGIENDO A LAS OFICINAS DE SOLIDARIDAD PARA QUE ME AYUDEN CON LA REACTIVARON DEL CEP, ME DIJERON QUE PARA EL 30 DE MAYO ME ESTARÍA REACTIVANDO Y AUN NO LO HACEN. "/>
    <s v="LLAMAMOS A LA SEÑORA LE INFORMAMOS QUE TIENE QUE ESPERAR A QUE EL PUNTO SOLIDARIO LE PUEDA DAR RESPUESTA A SU SOLICITUD."/>
    <x v="4"/>
    <x v="4"/>
    <s v="Cerrado"/>
    <s v="0"/>
    <s v="Representante CCG"/>
  </r>
  <r>
    <s v="Q2021060417145"/>
    <x v="2"/>
    <s v="2021-06-04"/>
    <s v="2021-06-04"/>
    <x v="2"/>
    <n v="2021"/>
    <x v="11"/>
    <s v="TENGO UNA SANCIÓN ENE EL CEP DESDE JUNIO 2020, EN LAS OFICINAS LO ÚNICO QUE ME DICEN ES QUE ESPERE, PERO NO ME DAN UNA RESPUESTA CONCRETA DE QUE DEBO HACER PARA QUE ME REACTIVEN EL SUBSIDIO Y NECESITO MI TARJETA."/>
    <s v="EL SEÑOR AL MOMENTO DE LLAMARLO A LOS DOS NUMERO QUE PONE COMO REFERENCIA NO ESTÁN DISPONIBLES. EL SEÑOR LO QUE TIENE QUE HACER ES HACER LA SOLICITUD DE NUEVO EN EL PUNTO SOLIDARIO PARA QUE LO PUEDAN AYUDAR CON SU CASO. "/>
    <x v="0"/>
    <x v="4"/>
    <s v="Cerrado"/>
    <s v="0"/>
    <s v="Representante CCG"/>
  </r>
  <r>
    <s v="Q2021060417146"/>
    <x v="2"/>
    <s v="2021-06-04"/>
    <s v="2021-06-04"/>
    <x v="2"/>
    <n v="2021"/>
    <x v="11"/>
    <s v="TENGO UN AÑO SIN RECIBIR EL COMER ES PRIMERO, POR UNA SANCIÓN POR FASE. HE IDO VARIAS VECES A SOLIDARIDAD Y NO ME LA QUITAN."/>
    <s v="NOS COMUNICAMOS CON LA SEÑORA Y NO EXPLICA QUE YA TIENE MUCHO TIEMPO PASANDO POR LA OFICINA O PUNTO SOLIDARIO PERO QUE NO LE DAN RESPUESTA, LE INFORMAMOS A LA SEÑORA QUE SI REALIZO SU SOLICITUD DEBE DE ESPERAR. A QUE LE PUEDAN ACTIVAR. "/>
    <x v="6"/>
    <x v="10"/>
    <s v="Cerrado"/>
    <s v="0"/>
    <s v="Representante CCG"/>
  </r>
  <r>
    <s v="Q2021060417147"/>
    <x v="2"/>
    <s v="2021-06-04"/>
    <s v="2021-06-04"/>
    <x v="2"/>
    <n v="2021"/>
    <x v="11"/>
    <s v="HE SOLICITADO EN VARIAS OCASIONES QUE ME SEA LEVANTADA LA SANCIÓN POR FASE, YA QUE HACE UN AÑO NO TRABAJO POR LO TANTO NO RECIBO EL FASE. REALICÉ UNA QUEJA ANTE EL 311 EN CONTRA DE SOLIDARIDAD Y SOLO RESPONDIERON LA CONFIRMACIÓN DE LOS DEPÓSITOS DEL MES DE ABRIL."/>
    <s v="NOS COMUNICAMOS CON LAS SEÑORA LE EXPLICAMOS QUE DEBE DE ESPERAR A QUE LE PUEDAN LEVANTAR LA SANCIÓN POR PARTE DEL PROGRAMA, PROCEDIMOS A REVISAR EN NUESTRO SISTEMA Y VEMOS QUE LA SEÑORA ESTA RECIBIENDO LAS DEMÁS AYUDA DEL PROGRAMA. "/>
    <x v="0"/>
    <x v="7"/>
    <s v="Cerrado"/>
    <s v="0"/>
    <s v="Supervisor CCG"/>
  </r>
  <r>
    <s v="Q2021060417148"/>
    <x v="2"/>
    <s v="2021-06-04"/>
    <s v="2021-06-17"/>
    <x v="2"/>
    <n v="2021"/>
    <x v="12"/>
    <s v="ME HE INTENTADO COMUNICAR CON USTEDES APROXIMADAMENTE DOS MESES Y NO LO LOGRO,  PARA UNA RECLAMACIÓN POR QUE ME ESTÁN LLEGANDO LAS FACTURAS MUY ELEVADAS. NO ME HE DIRIGIDO A LA OFICINA PORQUE MI CONDICIÓN DE SALUD NO ME LO PERMITE. NECESITO QUE SE COMUNIQUEN CON MIGO PARA RESOLVER ESE CASO."/>
    <s v="(809)-5052676, OTRO NÚMERO AL CUAL ME PUEDEN CONTACTAR. "/>
    <x v="4"/>
    <x v="9"/>
    <s v="Cerrado"/>
    <s v="13"/>
    <s v="Representante CCG"/>
  </r>
  <r>
    <s v="Q2021060417150"/>
    <x v="2"/>
    <s v="2021-06-04"/>
    <s v="2021-06-15"/>
    <x v="2"/>
    <n v="2021"/>
    <x v="7"/>
    <s v=" ME ESTÁN ROBANDO  EL SUBSIDIO  DESDE MARZO Y CUANDO ENTRO  AL SISTEMA DICE QUE  LO ESTOY RECIBIENDO Y ESTOY INCLUIDA , ME SALE EL DEPOSITO PERO LO ESTA CONSUMIENDO  OTRA PERSONA EN UNA CAFETERÍA._x000a_"/>
    <s v="EN ESPERA DEL DEPARTAMENTO CORRESPONDIENTE "/>
    <x v="0"/>
    <x v="7"/>
    <s v="Cerrado"/>
    <s v="11"/>
    <s v="Representante CCG"/>
  </r>
  <r>
    <s v="Q2021060417151"/>
    <x v="2"/>
    <s v="2021-06-04"/>
    <s v="2021-06-04"/>
    <x v="2"/>
    <n v="2021"/>
    <x v="11"/>
    <s v="DESPUÉS DE PONERME EN EL PROGRAMA FASE NO HE VUELTO A CONSUMIR EL BENEFICIO  DE (CEP),  NECESITO QUE POR FAVOR SE ME LEVANTE ESTA SANCIÓN, YA QUE NO TENGO TRABAJO HACE UN AÑO. "/>
    <s v="NOS COMUNICAMOS CON EL SEÑOR NOS INFORMO QUE EL DÍA 02/06/2021 PASO A REALIZAR UNA SOLICITUD POR EL PUNTO SOLIDARIO, LE EXPLICAMOS QUE TIENE QUE ESPERAR PARA QUE LE PUEDAN DAR RESPUESTA A SU SOLICITUD ."/>
    <x v="0"/>
    <x v="4"/>
    <s v="Cerrado"/>
    <s v="0"/>
    <s v="Representante CCG"/>
  </r>
  <r>
    <s v="Q2021060417152"/>
    <x v="2"/>
    <s v="2021-06-04"/>
    <s v="2021-06-04"/>
    <x v="2"/>
    <n v="2021"/>
    <x v="11"/>
    <s v="YA HE IDO AL REDEDOR DE 6 VECES A LA OFICINA DE PROSOLI EN SAMBIL PARA PEDIR QUE ME ACTIVEN EL SUBSIDIO (CEP) DE MI TARJETA SOLIDARIDAD. ME SOLICITARON UNA CARTA DONDE CERTIFIQUE QUE NO ESTOY LABORANDO, LUEGO DE LLEVARLA ME INDICARON QUE EN 45 DÍAS ESTARÍAN ACTIVANDO EL SUBSIDIO Y AUN NADA.  SIEMPRE QUE ME DIRIJO A LA OFICINA ME INDICAN QUE LLAME AL *462 Y DICHO SUBSIDIO YA TIENE MAS DE UN AÑO INACTIVO... "/>
    <s v="AL MOMENTO DE LLAMAR A LA SEÑORA ANTONIA  NO TOMA LA LLAMADA ESTAS LLAMADAS FUERON REALIZADA EL DIA 04/06/2021. LE QUEREMOS INFORMAR A LA SEÑORA QUE DEBE ESPERAR A QUE EL PROGRAMA PUEDA LEVANTAR LA SANCIÓN."/>
    <x v="0"/>
    <x v="41"/>
    <s v="Cerrado"/>
    <s v="0"/>
    <s v="Representante CCG"/>
  </r>
  <r>
    <s v="Q2021060417153"/>
    <x v="2"/>
    <s v="2021-06-04"/>
    <s v="2021-06-04"/>
    <x v="2"/>
    <n v="2021"/>
    <x v="11"/>
    <s v="HE SOLICITADO LA REACTIVAN DEL CEP EN VARIAS OCASIONES A TRAVÉS DE LAS OFICINAS DE SOLIDARIDAD, Y NO ME HAN DADO NINGUNA RESPUESTA. ME HAN INDICADO QUE ME COMUNIQUE A LAS OFICINAS Y DE TODAS FORMAS NO ME DICEN NADA."/>
    <s v="NOS COMUNICAMOS CON LA SEÑORA Y PROCEDIMOS REVISAR EN EL SISTEMA Y VEMOS QUE AUN TIENE LA SANCIÓN DE FASE, LE INFORMAMOS A LA SEÑORA QUE YA ELLA REALIZO SU SOLICITUD POR LO TANTO TIENE QUE ESPERAR A QUE LE PUEDAN LEVANTAR LA SANCIÓN. "/>
    <x v="0"/>
    <x v="4"/>
    <s v="Cerrado"/>
    <s v="0"/>
    <s v="Representante CCG"/>
  </r>
  <r>
    <s v="Q2021060417154"/>
    <x v="2"/>
    <s v="2021-06-04"/>
    <s v="2021-06-04"/>
    <x v="2"/>
    <n v="2021"/>
    <x v="11"/>
    <s v="NO ESTOY TRABAJANDO, YA NO ESTOY INCLUIDO EN EL PROGRAMA FASE, NECESITO QUE ME INCLUYAN EL BENEFICIO DE (CEP) EN LA NOMINA. NECESITO ESA AYUDA. "/>
    <s v="NOS COMUNICAMOS CON EL SEÑOR LE EXPLICAMOS QUE TIENE QUE IR A REALIZAR LA SOLICITUD POR EL PUNTO SOLIDARIO. "/>
    <x v="6"/>
    <x v="4"/>
    <s v="Cerrado"/>
    <s v="0"/>
    <s v="Representante CCG"/>
  </r>
  <r>
    <s v="Q2021060417155"/>
    <x v="2"/>
    <s v="2021-06-04"/>
    <s v="2021-06-09"/>
    <x v="2"/>
    <n v="2021"/>
    <x v="11"/>
    <s v="DESDE EL AÑO PASADO NO SE ME HACE EL DEPOSITO DE LA COMIDA A MI TARJETA SOLIDARIDAD PORQUE FUI INCLUIDA AL PROGRAMA FASE POR PARTE DE PROSOLI. Y AHORA ME RETIRARON EL SUBSIDIO DE (CEP) DE MI TARJETA. TAMBIÉN EH LLEVADO TODA LA DOCUMENTACIÓN QUE ME EXIGEN PARA QUE ME DEPOSITEN EL SUBSIDIO ESCOLAR Y ESTE TAMPOCO ME ES ACTIVADO "/>
    <s v="VERIFICAMOS QUE EN EL SISTEMA LA SRA. MARGARITA ROSA NO TIENE NINGUNA SANCION, NOS COMUNICAMOS CON ELLA Y LE INFORMAMOS QUE TIENE QUE PASAR POR EL PUNTO SOLIDARIO PARA QUE ELLOS VERIFIQUEN SU CASO Y VER SI ELLA APLICA PARA VOLVER A OBTENER LA AYUDA."/>
    <x v="11"/>
    <x v="42"/>
    <s v="Cerrado"/>
    <s v="5"/>
    <s v="Representante CCG"/>
  </r>
  <r>
    <s v="Q2021060417156"/>
    <x v="2"/>
    <s v="2021-06-04"/>
    <s v="2021-06-09"/>
    <x v="2"/>
    <n v="2021"/>
    <x v="20"/>
    <s v="MI QUEJA ES QUE EN EL MES DE NOVIEMBRE FUI DESVINCULADO  Y POR ASUNTOS EXTERNOS A MI VOLUNTAD ME ENTREGARO LA CARTA EN ENERO SUPUESTAMENTE PORQUE AUN NO LA HABIA DESDE SANTO DOMINGO TRAIDO AL MINISTERIO EN MI PROVINCIA, LUEGO POR ASUNTOS DE SALUD COMIENZO A HACER LOS TRAMITES DE LUGAR EN ABRIL Y CUANDO LLEGO A LA CONTRALORIA DEPOSITO EN ABRIL Y ME DICEN QUE ME ENTREGARAN EN AGOSTO ESO ES UN ABUSO YA QU EL SERVIDOR PUBLICO SOLO TIENE 90 DIAS PARA APELAR Y 6 MESES PARA TRAMITAR SUS PRESTACIONES Y POR RAZONES OBVIAS YO YA TENDRE MAS DE 6 MESES PARA CUANDO LA CONTRALORADURIA ME DE_x000a_ LA CERTICACION DE PUESTOS._x000a_"/>
    <s v="_x000a_HEMOS REMITIDO ÉSTE CASO AL DEPARTAMENTO CORRESPONDIENTE, A LOS FINES DE DAR SOLUCIÓN AL MISMO."/>
    <x v="14"/>
    <x v="4"/>
    <s v="Cerrado"/>
    <s v="5"/>
    <s v="Agente Virtual"/>
  </r>
  <r>
    <s v="Q2021060417157"/>
    <x v="2"/>
    <s v="2021-06-04"/>
    <s v="2021-06-28"/>
    <x v="2"/>
    <n v="2021"/>
    <x v="1"/>
    <s v="TENEMOS MUCHO TIEMPO REPORTANDO UN RUIDO PROVENIENTE DE LA  CASA DE UN VECINO AL 911 Y LAS AUTORIDADES NO HACEN NADA AL RESPECTO, HEMOS LLEGADO A LA CONCLUSIÓN QUE AL PARECER ESTÁN EN ALIANZA CON ESE VECINO O ESTÁN TOMANDO DINERO, NECESITAMOS QUE POR FAVOR INVESTIGUEN ÉSTE CASO. LA DIRECCIÓN DE LA PERSONA ES: C/ HONDO VALLE #13"/>
    <s v="INFORMACIÓN ENVIADA AL ÁREA CORRESPONDIENTE PARA LOS FINES DE LUGAR._x000a_"/>
    <x v="0"/>
    <x v="4"/>
    <s v="Cerrado"/>
    <s v="24"/>
    <s v="Representante CCG"/>
  </r>
  <r>
    <s v="Q2021060417158"/>
    <x v="2"/>
    <s v="2021-06-04"/>
    <s v="2021-06-04"/>
    <x v="2"/>
    <n v="2021"/>
    <x v="10"/>
    <s v="NO ESTOY RECIBIENDO EL BENEFICIO DE COMER ES PRIMERO Y NO ME DAN UNA SOLUCIÓN. "/>
    <s v="HOY HABLE A LAS 1.33PM CON LA SENORA FRANCIA CABRAL SEPTIMO ,PORTADORA DE LA CEDULA DE IDENTIDAD NACIONAL [ 001-445978-7 ] ELLA SUVIO UNA QUEJA AL PORTAL DE QUE NO ESTA RESIVIENDO LOS VENEFICIOS DE COMER ES PRIMERO. _x000a_ME INFORMO QUE ELLA ES MAESTRA ._x000a_LE COMUNIQUE QUE FUERA AL PUNTO PROSOLI DE SAMBIL A ESPERA DE UNA RESPUESTA "/>
    <x v="0"/>
    <x v="4"/>
    <s v="Cerrado"/>
    <s v="0"/>
    <s v="Representante CCG"/>
  </r>
  <r>
    <s v="Q2021060417159"/>
    <x v="2"/>
    <s v="2021-06-04"/>
    <s v="2021-06-09"/>
    <x v="2"/>
    <n v="2021"/>
    <x v="11"/>
    <s v="DESDE EL AÑO PASADO NO ESTOY RECIBIENDO LA AYUDA DE CEP, ME HE DIRIGIDO A LA OFICINA DE SOLIDARIDAD, HE LLEVADO LOS DOCUMENTOS QUE ME HAN SOLICITADO, HE LLAMADO VÍA TELEFÓNICA Y TODAVÍA NO TENGO LA COMIDA, Y NADIE SABE DAR UNA RESPUESTA EXACTA DE CUANDO ES QUE VAN A REALIZAR EL DEPÓSITO. SOY UNA MADRE QUE NECESITA ESA  AYUDA Y DESEO QUE POR FAVOR ME INFORMEN CORRECTAMENTE, POR QUE ME TIENEN DANDO VUELTAS, Y PERDIENDO TIEMPO Y DINERO, APARTE DE QUE EN LA OFICINA DE AZUA SE QUEDAN CHATEANDO Y NO LE DAN LA DEBIDA ATENCIÓN AL CIUDADANO.  "/>
    <s v="VERIFICAMOS EN EL SISTEMA QUE LA SEÑORA MARIA DE LA CRUZ, NO TIENE NINGUNA SANCION , NOS COMUNICAMOS CON LA SRA. Y LE INFORMAMOS QUE TIENE QUE ESPERAR QUE EL PUNTO SOLIDARIO LE DE UNA RESPUESTA AQ SU SOLICITUD."/>
    <x v="11"/>
    <x v="4"/>
    <s v="Cerrado"/>
    <s v="5"/>
    <s v="Representante CCG"/>
  </r>
  <r>
    <s v="Q2021060417160"/>
    <x v="2"/>
    <s v="2021-06-04"/>
    <s v="2021-06-04"/>
    <x v="2"/>
    <n v="2021"/>
    <x v="10"/>
    <s v="ESTOY EN ESPERA DE QUE ME ELIMINEN DEL FASE."/>
    <s v="HOY HABLE A LA 1.20.PM CON LA SENORA ANGELA MONTES PORTADORA DE LA CEDULA DE IDENTIDAD NACIONAL [ 001-1192200-1 ] LA CUAL ME INFORMO QUE APARECE EN FACE Y ESTA SANCIONADA CON SU TARGETA ._x000a_LUEGODE CONVERSAR CON ELLA ME ME INFORMO QUE EN EL PUNTO PROSOLI DE HERRERA LE INFORMARON QUE SU TARGETA TENIA FONDO ,CUALDO FUE A PLAZA LEONARDO NO PASO ._x000a_ME ENFORMO QUE LA TAGETA TIEN EEL PLASTICO LEVANTADO QUESAS POR ESAS RASONES LA TARGETA NO PASA ._x000a_LE INFORME QUE FUERA A SU PUNTO PROSOLI MAS CERCANO PARA QUE LE CANBIEN EL PLASTICO._x000a_MUY SASTIFECHAS LUEGO DE LA INFORMACION ._x000a__x000a__x000a_"/>
    <x v="0"/>
    <x v="8"/>
    <s v="Cerrado"/>
    <s v="0"/>
    <s v="Representante CCG"/>
  </r>
  <r>
    <s v="Q2021060417161"/>
    <x v="2"/>
    <s v="2021-06-04"/>
    <s v="2021-06-04"/>
    <x v="2"/>
    <n v="2021"/>
    <x v="10"/>
    <s v="ESTOY AÚN EN ESPERA QUE ME ELIMINEN DEL FASE. "/>
    <s v="HOY HABLE A LA 1.50.PM CON LA SENORA YESSICA LISET ROSARIO MEJIA PORTADORA DE LA CEDULA DE IDENTIDAD NACIONAL[ 22600072817 ] LA CUAL LA PUSIERON EN FASE Y LUEGO A LOS DOS MESES LA CANCELARON DE LA INSTITUCION DONDE LAVORABA ._x000a__x000a_ESTA SANCIONADA CON SU TARGETA LE INFORME QUE FUESE AL PUNTO PROSILI MAS SERCANO PARA QUE LE LEVANTEN LA SANCION ."/>
    <x v="0"/>
    <x v="8"/>
    <s v="Cerrado"/>
    <s v="0"/>
    <s v="Representante CCG"/>
  </r>
  <r>
    <s v="Q2021060417162"/>
    <x v="2"/>
    <s v="2021-06-04"/>
    <s v="2021-06-09"/>
    <x v="2"/>
    <n v="2021"/>
    <x v="11"/>
    <s v="TENGO DESDE EL AÑO PASADO CON LA TARJETA SANCIONADA DEBIDO A QUE ESTOY INCLUÍDA EN FASE AUNQUE YA NO LO ESTOY RECIBIENDO. ME DIRIGIDO A LAS OFICINAS, HE LLEVADO LAS CARTAS QUE ME HAN SOLICITADO Y AÚN NO ME INFORMAN CUANDO ME VAN A DEPOSITAR NUEVAMENTE CEP, Y NECESITO LA AYUDA. "/>
    <s v="VERIFICAMOS EN EL SITEMA QUE LA SRA ANA KARINA TIENE UNA SANCION POR ESTAR EN FACE, NOS COMUNICAMOS CON ELLA Y LE INFORMAMOS QUE TIENE QUE ESPERAR QUE EL PUNTO SOLIDARIO LE DE UNA RESPUESTA A SU SOLICITUD."/>
    <x v="0"/>
    <x v="10"/>
    <s v="Cerrado"/>
    <s v="5"/>
    <s v="Representante CCG"/>
  </r>
  <r>
    <s v="Q2021060417163"/>
    <x v="0"/>
    <s v="2021-06-04"/>
    <s v="2021-06-09"/>
    <x v="2"/>
    <n v="2021"/>
    <x v="11"/>
    <s v="SOLICITO A LA OFICINA DEL SIUBEN QUE POR FAVOR CULMINE EL PROCESO DE VALIDACIÓN. SE REALIZO UN CAMBIO DE JEFE DE HOGAR EL 6/06/2016 Y TODAVÍA ES LA FECHA QUE LAS AUTORIDADES COMPETENTE (SIUBEN), NO HA VENIDO A REALIZAR LA VALIDACIÓN DE DICHO PROCESO.   _x000a__x000a_EL CAMBIO FUE REALIZADO A NOMBRE DE LA SRA. SEYDA CUEVAS DIAZ"/>
    <s v="VERIFICAMOS EN EL SISTEMA QUE AUN LA SEÑORA SAYDA AUN ESPERA POR LA VALIDACION DE LA INFORMACIÓN DEL HOGAR POR PARTE DEL SIUBEN LE INFORMAMOS AL SR. QUE DEBE ESPERAR A QUE EL PUNTO SOLIDARIO LE DE RESPUESTA A SU SOLIICTUD."/>
    <x v="29"/>
    <x v="43"/>
    <s v="Cerrado"/>
    <s v="5"/>
    <s v="Representante CCG"/>
  </r>
  <r>
    <s v="Q2021060417164"/>
    <x v="2"/>
    <s v="2021-06-04"/>
    <s v="2021-06-04"/>
    <x v="2"/>
    <n v="2021"/>
    <x v="10"/>
    <s v="NO ESTOY RECIBIENDO EL BENEFICIO DE COMER ES PRIMERO , POR QUE AÚN ME TIENEN SANCIONADA CON FASE. _x000a_"/>
    <s v="HOY HABLE A LAS 2.00 CON EL SENOR REYES SILVESTRE ABAD PORTADOR DE LA CEDULA DE IDENTIDAD NACIONAL [ 02600973636 ] ME DIJO QUE FUE SANCIONADO POR AAPRECER EN FASE Y YA NO ESTA LABORANDO ._x000a_LE INFORME QUE VUSQUE SU CARTITA DE DESVINCULACION DONDE SU EMPLEADOR EL CUAL TRABAJABA COMO CHOFER EN UN CLUD TURISTICO ._x000a_ME INFORMO QUE NO LE ESTAN PASANDO OS VENEFICOS DE SUS NINOS EL BONO ESCOLAR._x000a__x000a_LE INFORME QUE BUSQUE SU CARTA Y LA LLEVE AL JUNTO DE UNA COPIA DE SU CEDULA AL PUNTO PROSOLI MAS CERCANO._x000a_CRUZ."/>
    <x v="8"/>
    <x v="4"/>
    <s v="Cerrado"/>
    <s v="0"/>
    <s v="Representante CCG"/>
  </r>
  <r>
    <s v="Q2021060417165"/>
    <x v="2"/>
    <s v="2021-06-04"/>
    <s v="2021-06-04"/>
    <x v="2"/>
    <n v="2021"/>
    <x v="10"/>
    <s v="NO ESTOY RECIBIENDO EL BENEFICIO DE COMER ES PRIMERO , POR QUE AÚN ME TIENEN SANCIONADA CON FASE. _x000a_"/>
    <s v="HOY HABLE A LAS 2.25.PM CON LA SENORA YUDERKI CUEVAS FELIZ PORTADORA DE LA CEDULA DE IDENTIDAD NACIONAL [ 11300012421 ] LA CUAL ESTA EN FASE ._x000a_LE INFORME QUE BUSQUE SU CARTITA PARA QUE LE LEVANTEN LA SANCION DE US TARGETITA DE COMER ES PRIMERO ._x000a_QUEDO MUY SASTIFECHA DE LA ESPLICACION ._x000a_"/>
    <x v="0"/>
    <x v="4"/>
    <s v="Cerrado"/>
    <s v="0"/>
    <s v="Representante CCG"/>
  </r>
  <r>
    <s v="Q2021060417166"/>
    <x v="2"/>
    <s v="2021-06-04"/>
    <s v="2021-06-08"/>
    <x v="2"/>
    <n v="2021"/>
    <x v="10"/>
    <s v="NO ESTOY RECIBIENDO EL BENEFICIO DE COMER ES PRIMERO , POR QUE AÚN ME TIENEN SANCIONADO CON FASE. "/>
    <s v="ALLER CONVERCE A LA 1.30PM, CON EL SENOR EDUWARDO MONTERO ENCARNACION PORATADOR DE LA CEDULA DE IDENTIDAD NACIONAL [ 22400614818 ] EL CUAL SUBIO UNA QUEJA AL PORTAL DE QUE NO ESTA RECIENDO _x000a_LOS VENEFICIOS DE COMER ES PRIMERO POR APARECER EN FACE SIN ESTARLO ._x000a__x000a_DESDE OCTUBRE NO RESIVE LOS VENEFICOS DE SU TARGETA ,ME INFORMO QUE SU EMPLEADOR LE REALISA UN DESCUENTO DE [ FACE ] TODAS LAS QUINCENAS EN SU SALARIO LO CUAL NO ES CORRECTO._x000a__x000a_LE INFORME QUE BUSQUE UNA CARTA EN RECURSOS HUMANOS EN DONDE DIGA QUE NO ESTA EN FACE Y DE ESTE MODO VALLA AL PUNTO PROSOLI MAS SERCANOS CON SUS DOCUMENTOS Y PUEDA SER REACTIVADA SU TARGETA . "/>
    <x v="0"/>
    <x v="4"/>
    <s v="Cerrado"/>
    <s v="4"/>
    <s v="Representante CCG"/>
  </r>
  <r>
    <s v="Q2021060417167"/>
    <x v="2"/>
    <s v="2021-06-04"/>
    <s v="2021-06-14"/>
    <x v="2"/>
    <n v="2021"/>
    <x v="84"/>
    <s v="ENVIÉ A UNA PERSONA A SOLICITARME UNA INSCRIPCIÓN DE MEJORA NO AMPARADA CON CERTIFICADO DE TITULO, YA HACE APROXIMADAMENTE 6 MESES Y NO HAN RESPUESTA. _x000a_EL NUMERO DE LA SOLICITUD ES: 48466_x000a_LA PERSONA QUE SOLICITO: JUANA MARÍA RODRÍGUEZ_x000a__x000a__x000a__x000a__x000a__x000a_"/>
    <s v="EN PROCESO DE INVESTIGACION"/>
    <x v="0"/>
    <x v="8"/>
    <s v="Cerrado"/>
    <s v="10"/>
    <s v="Agente Virtual"/>
  </r>
  <r>
    <s v="Q2021060417168"/>
    <x v="2"/>
    <s v="2021-06-04"/>
    <s v="2021-06-07"/>
    <x v="2"/>
    <n v="2021"/>
    <x v="10"/>
    <s v="NO ESTOY RECIBIENDO EL BENEFICIO DE COMER ES PRIMERO , POR QUE AÚN ME TIENEN SANCIONADA CON FASE. _x000a__x000a_"/>
    <s v="HOY ALAS 10.35 AM.CONVERCE CON LA SENORA DANEIRY VOLQUEZ CUEVAS PORTADORA DE LA CEDULA DE IDENTIDAD NACIONAL [ 01800060434 ] LA CUAL ME INFORMO QUE ESTA SANCIONADA POR APARECER EN FASE , LO CUAL YA NO ESTA PUES ESTA LABORANDO ._x000a_LE INFORME QUE BUSQUE SU CARTITA DONDE SU EMPLEADOR QUE INFORME QUE NO ESTA EN FASE Y SE ACERQUE AL PUNTO PROSOLI EN SAMBIL MAS SERCANO CONSU CEDULA A MANO Y PUEDA SER LEVANTADA LA SANCION ._x000a__x000a_QUEDO SASTIFECHA CON LA ESPLICACION ._x000a__x000a_CRUZ."/>
    <x v="0"/>
    <x v="4"/>
    <s v="Cerrado"/>
    <s v="3"/>
    <s v="Representante CCG"/>
  </r>
  <r>
    <s v="Q2021060417169"/>
    <x v="2"/>
    <s v="2021-06-04"/>
    <s v="2021-06-09"/>
    <x v="2"/>
    <n v="2021"/>
    <x v="11"/>
    <s v="LA TARJETA DE MI ESPOSO SANTO JAVIER ARREDONDO CED. 004-0010235-6 ESTA SUSPENDIDA EN EL CEP Y NOS HEMOS DIRIGIDO A VARIAS OFICINAS DE SOLIDARIDAD PARA QUE NOS BRINDEN AYUDA E LA REACTIVACION DEL SUBSIDIO Y AUN NO NOS DAN NINGUNA RESPUESTA CONCRETA/. "/>
    <s v="VERIFICAMOS QUE EL SR. SANTO JAVIER TIENE UNA SANCION DE LA AYUDA CEP NOS COMUNICAMOS CON SU HIJA LA JOVEN SADELI PEGUERO Y LE INFORMAMOS QUE TIENE QUE ESPERAR UNA RESPUESTA POR PARTE DEL PUNTO SOLIDARIO."/>
    <x v="4"/>
    <x v="4"/>
    <s v="Cerrado"/>
    <s v="5"/>
    <s v="Representante CCG"/>
  </r>
  <r>
    <s v="Q2021060417170"/>
    <x v="2"/>
    <s v="2021-06-04"/>
    <s v="2021-06-09"/>
    <x v="2"/>
    <n v="2021"/>
    <x v="11"/>
    <s v="FUÍ HACE DOS MESES A LA OFICINA DE SOLIDARIDAD EN LAS PALMAS, DONDE ESTÁ LA BOMBA DEL 9, A SOLICITAR QUE SEA LEVANTADA LA SANCIÓN POR FASE, ME DIJERON QUE EN MAYO SERÍA LEVANTADA. ESTAMOS EN JUNIO Y AÚN NO RESUELVEN NADA."/>
    <s v="VERIFICAMOS QUE LA SRA. TIENE UNA SANCION TRATAMOS DE COMUNICARNOS CON ELLA PERO EL NUMERO QUE NOS FACILITO FUE IMPOSIBLE COMUNICARNOS  CON ELLA."/>
    <x v="0"/>
    <x v="7"/>
    <s v="Cerrado"/>
    <s v="5"/>
    <s v="Supervisor CCG"/>
  </r>
  <r>
    <s v="Q2021060417171"/>
    <x v="2"/>
    <s v="2021-06-04"/>
    <s v="2021-06-09"/>
    <x v="2"/>
    <n v="2021"/>
    <x v="11"/>
    <s v="FUÍ A LA OFICINA DE SOLIDARIDAD DE SAMBIL EN EL MES DE FEBRERO A SOLICITAR QUE LEVANTEN LA SANCIÓN POR FASE, ME DIJERON QUE EN MAYO LA LEVANTARÍAN. ESTAMOS EN JUNIO Y AÚN NO RESULVEN NADA. ME HA PUESTO A IR DE OFICINA EN OFICINA, FUÍ A ADESS Y LUEGO A PROSOLI."/>
    <s v="VERIFICAMOS EN EL SISTEMA QUE LA SRA.ANYOLINA ACOSTA, CONTINUA CON LA SANCION, COMUNICAMOS CON EN ELLA Y LE INFORMAMOS QUE TIENE QUE ESPERAR UNA RESPUESTA POR PARTE DEL PUNTO SOLIDARIO."/>
    <x v="0"/>
    <x v="7"/>
    <s v="Cerrado"/>
    <s v="5"/>
    <s v="Supervisor CCG"/>
  </r>
  <r>
    <s v="Q2021060417172"/>
    <x v="2"/>
    <s v="2021-06-04"/>
    <s v="2021-06-10"/>
    <x v="2"/>
    <n v="2021"/>
    <x v="85"/>
    <s v="EN EL DÍA DE HOY ME COMUNIQUÉ AL HOSPITAL NEY ARIAS LORA, PARA REALIZAR UNA CITA DE UNA RADIOGRAFÍA, LA JÓVEN QUE ME ASISTIÓ ME DIJO QUE TODO ESTABA BIEN, QUE ASISTIERA Y LUEGO CUANDO ME DIRIJO AL HOSPITAL ME DICEN QUE LOS REFERIMIENTOS DE OTROS CENTROS MÉDICOS NO SE TOMAN ALLÁ Y APARTE DE ME TRATARON MUY MAL, ME COMO SI UNA NO FUERA UNA PERSONA, APARTE DE QUE NO HABÍA NI SIQUIERA DONDE SENTARSE Y TODAS LAS PERSONAS ESTABAMOS MUY AGLOMERADAS, ESTOY MUY MOLESTA. "/>
    <s v="PROCEDEREMOS A COMUNICARNOS CON LA CIUDADANA PARA OBTENER MAS DETALLES DE SU QUEJA "/>
    <x v="4"/>
    <x v="12"/>
    <s v="Cerrado"/>
    <s v="6"/>
    <s v="Representante CCG"/>
  </r>
  <r>
    <s v="Q2021060417173"/>
    <x v="2"/>
    <s v="2021-06-04"/>
    <s v="2021-06-10"/>
    <x v="2"/>
    <n v="2021"/>
    <x v="86"/>
    <s v="ME PUSE LA SEGUNDA DOSIS DE  LA VACUNA COVID -19  EN EL HOSPITAL  DR. RAFAEL  JACINTO MAÑÓN, FUI PORQUE  NO ME SELLARON LA TARJETA, ME PRESENTE  PARA HACER EL PROCEDIMIENTO, PERO LA SRA. MELIDA ROMERO SE  NEGÓ HACERLO E INCLUSO COMPORTO MUY GROSERA."/>
    <s v="NOS CONTACTAMOS CON LA SRA.TACARIS MELENDEZ ORTIZ VÍA TELEFÓNICA, PARA PODER CONFIRMAR Y DARLE SEGUIMIENTO A LA QUEJA PRESENTADA POR LA SEÑORA, ADEMAS DE QUE EN NUESTRO HOSPITAL NO CONTAMOS CON NINGUNA PERSONA LLAMADA LA SRA. MELIDA ROMERO,LA SRA.TACARIS MELENDEZ ORTIZ NOS INFORMO QUE SU QUEJA FUE DIRIGIDA AL HOSPITAL MUNICIPAL DR. JACINTO IGNACIO MAÑÓN EN SANTO DOMINGO, A LA MISMA VES LE PUSIMOS CONOCIMIENTO AL SISTEMA 311 SOBRE ESTE CASO. "/>
    <x v="4"/>
    <x v="3"/>
    <s v="Cerrado"/>
    <s v="6"/>
    <s v="Representante CCG"/>
  </r>
  <r>
    <s v="Q2021060417174"/>
    <x v="0"/>
    <s v="2021-06-04"/>
    <s v="2021-06-23"/>
    <x v="2"/>
    <n v="2021"/>
    <x v="70"/>
    <s v="LLEVO DESDE EL DIA 1 DE JUNIO TRATANDE DE ELIMINAR LOS PERMISOS DE LIBRE TRANSITO DE UN PRESONAL QUE NO LO NECESITA, ASI PODRE SOLICITAR NUEVOS PERMISOS PARA EL PERSONAL NOCTURNO. "/>
    <s v="HEMOS RECIBIDO SU RECLAMACION"/>
    <x v="4"/>
    <x v="4"/>
    <s v="Cerrado"/>
    <s v="19"/>
    <s v="Agente Virtual"/>
  </r>
  <r>
    <s v="Q2021060617175"/>
    <x v="1"/>
    <s v="2021-06-06"/>
    <s v="2021-06-10"/>
    <x v="2"/>
    <n v="2021"/>
    <x v="87"/>
    <s v="HOLA BUENOS DÍAS,LA VIRGEN DE LA ALTAGRACIA Y DIOS TODOPODEROSO LE BENDIGA SIEMPRE._x000a_PIENSO QUE EL GOBIERNO DEBERÍA IMPLEMENTAR MÁS UNA VIGILANCIA A FAVOR DE LOS ESTUDIANTES DE BAJÓ RECURSOS."/>
    <s v="SU SUGERENCIA DEBE IR DIRIGIDA AL MINISTERIO DE ESDUCACIÓN."/>
    <x v="0"/>
    <x v="6"/>
    <s v="Cerrado"/>
    <s v="4"/>
    <s v="Agente Virtual"/>
  </r>
  <r>
    <s v="Q2021060617176"/>
    <x v="1"/>
    <s v="2021-06-06"/>
    <s v="2021-06-10"/>
    <x v="2"/>
    <n v="2021"/>
    <x v="87"/>
    <s v="HOLA BUENOS DÍAS,LA VIRGEN DE LA ALTAGRACIA Y DIOS TODOPODEROSO LE BENDIGA SIEMPRE._x000a_PIENSO QUE EL GOBIERNO DEBERÍA IMPLEMENTAR MÁS UNA VIGILANCIA A FAVOR DE LOS ESTUDIANTES DE BAJÓ RECURSOS."/>
    <s v="DEBE SER DIRIGIDO A EDUCACIÓN."/>
    <x v="0"/>
    <x v="6"/>
    <s v="Cerrado"/>
    <s v="4"/>
    <s v="Agente Virtual"/>
  </r>
  <r>
    <s v="Q2021060717189"/>
    <x v="2"/>
    <s v="2021-06-07"/>
    <s v="2021-06-08"/>
    <x v="2"/>
    <n v="2021"/>
    <x v="11"/>
    <s v="SIEMPRE TIENEN UN CUENTO EN LA OFICINA DE PROSOLI EN SANTIAGO. MI TARJETA SOLIDARIDAD TIENE SANCIONADO EL SUBSIDIO (CEP). ME PIDIERON LLEVARA CONSTANCIA DE QUE EL LUGAR DONDE TRABAJABA HABÍA CERRADO, LUEGO DE LLEVAR TODO  LO SOLICITADO, SOLO ME INFORMAN QUE DEBO ESPERAR PARA ACTIVAR EL SUBSIDIO A MI TARJETA. YA HAN PASADO MAS DE 3 MECES Y AUN SIGUE INACTIVO EL SUBSIDIO "/>
    <s v="VERIFICAMOS QUE EL SR. SANTOS AUN TIENE LA SANCION DE COMER ES PRIMERO LE LLAMAMOS Y EL NOSTIFICO QUE PASO AYER POR EL PUNTO SOLIDARIO Y LE DIJERON QUE ESPRARA ESTE MES, LE SUGERIMOS ESPERAR EL TIEMPO QUE LE PROMETIERON Y SI NO SE LA ELEIMINAN VOLVER A PASAR POR EL PUNTO SOLIDARIO."/>
    <x v="5"/>
    <x v="28"/>
    <s v="Cerrado"/>
    <s v="1"/>
    <s v="Representante CCG"/>
  </r>
  <r>
    <s v="Q2021060717177"/>
    <x v="2"/>
    <s v="2021-06-07"/>
    <s v="2021-06-08"/>
    <x v="2"/>
    <n v="2021"/>
    <x v="1"/>
    <s v="NECESITO POR FAVOR EL REPORTE DEL ACCIDENTE QUE SUCEDIÓ EL 15 MAYO ENTRE LA 11:30 PM A 12:00 AM, EN EL TÚNEL DE LA 27. "/>
    <s v="ESTA SOLICITUD NO SE CORRESPONDE A LOS CASOS TRABAJADOS POR ESTA VÍA. SE CONTACTÓ AL USUARIO SIN EXITO ALGUNO, CON EL FIN DE ORIENTARLO COMO PROCEDER PARA OBTENER DICHA INFORMACIÓN. SE CONTACTARÁ NUEVAMENTE."/>
    <x v="4"/>
    <x v="10"/>
    <s v="Cerrado"/>
    <s v="1"/>
    <s v="Representante CCG"/>
  </r>
  <r>
    <s v="Q2021060717178"/>
    <x v="2"/>
    <s v="2021-06-07"/>
    <s v="2021-06-07"/>
    <x v="2"/>
    <n v="2021"/>
    <x v="10"/>
    <s v="NO ESTOY RECIBIENDO EL BENEFICIO DE COMER ES PRIMERO , POR QUE AÚN ME TIENEN SANCIONADA CON FASE. "/>
    <s v="HOY A LAS 10.15AM. CONVERCE CON LA SENORA SANTANA MONTILLA ROMERO ._x000a_PORTADORA DE LA CEDULA DE IDENTIDAD NACIONAL [ 22400378984 ] ._x000a_LA CUAL SUVIO UNA QUEJA AL PORTAL DE QUE ESTA SANCIONADA EN SU TARGETA COMER ES PRIMERO POR APARECER EN FASE, LO CUAL YA NO NO TRABAJA EN ESE COMPANIA DESDE OCTUBRE DEL 2020._x000a__x000a_LE INFORME QUE BUSQUE UNA CARTA DE DESVINCULACION, COPIA DE SU CEDULA Y BALLA  AL PUNTO SOLIDARIO MAS SERCANO._x000a_QUEDO SASTIFECHA POR LA ORIENTACION _x000a__x000a_CRUZ."/>
    <x v="0"/>
    <x v="4"/>
    <s v="Cerrado"/>
    <s v="0"/>
    <s v="Representante CCG"/>
  </r>
  <r>
    <s v="Q2021060717179"/>
    <x v="2"/>
    <s v="2021-06-07"/>
    <s v="2021-06-09"/>
    <x v="2"/>
    <n v="2021"/>
    <x v="11"/>
    <s v="ME DIRIJÍ A LA OFICINAS SOLIDARIDAD PARA QUE ME ELIMINEN LA SANCIÓN DEL FASE DEL CEP YA QUE NO ESTOY INCLUIDA EN DICHO PROGRAMA, ME DIJERON QUE PASE MI TARJETA DEL 30 DE MAYO AL 01 DE JUNIO Y AUN NO ME ELIMINAN LA SANCIÓN. "/>
    <s v="VERIFICAMOS QUE LA SRA. MARIA DEL CARMEN CATALINO AUN CONTINUA CON LA SANCION EN EL SISTEMA. NOS COMUNICAMOS CON SU ESPOSO  EL SR. FELIX ANTONIO SANTOS Y LE INFORMAMOS QUE TIENE QUE ESPERAR QUE EL PUNTO SOLIDARIO LE DE UNA RESPUESTA A SU CASO."/>
    <x v="0"/>
    <x v="4"/>
    <s v="Cerrado"/>
    <s v="2"/>
    <s v="Representante CCG"/>
  </r>
  <r>
    <s v="Q2021060717180"/>
    <x v="2"/>
    <s v="2021-06-07"/>
    <s v="2021-06-07"/>
    <x v="2"/>
    <n v="2021"/>
    <x v="1"/>
    <s v="NECESITO POR FAVOR LA INFORMACIÓN DE DONDE ESTÁ UN FAMILIAR MÍO QUE UNA UNIDAD DEL 911 TRASLADÓ EL DÍA 2 DE ÉSTE MES DEL PARQUE VALERIO EN SANTIAGO, EN HORAS DE LA MAÑANA DE LA CALLE INDEPENDENCIA CASI ESQ. ESCALANTE. SE LLAMA: ÁNGEL FELIPE GUZMÁN COLLADO. _x000a__x000a_"/>
    <s v="SE ORIENTÓ COMO PROCEDER PARA OBTENER LA INFORMACIÓN REQUERIDA"/>
    <x v="5"/>
    <x v="17"/>
    <s v="Cerrado"/>
    <s v="0"/>
    <s v="Representante CCG"/>
  </r>
  <r>
    <s v="Q2021060717181"/>
    <x v="2"/>
    <s v="2021-06-07"/>
    <s v="2021-06-07"/>
    <x v="2"/>
    <n v="2021"/>
    <x v="88"/>
    <s v="ES IMPOSIBLE CONTACTARSE CON USTEDES, DEBERÍAN PONER UN NÚMERO LIBRE DE CARGOS PARA LAS PROVINCIAS YA QUE NI OFICINAS TIENEN."/>
    <s v="ENVIADO AL DEPARTAMENTO DE ASISTENCIA AL USUARIO PARA LOS FINES CORRESPONDIENTES"/>
    <x v="11"/>
    <x v="6"/>
    <s v="Cerrado"/>
    <s v="0"/>
    <s v="Representante CCG"/>
  </r>
  <r>
    <s v="Q2021060717182"/>
    <x v="2"/>
    <s v="2021-06-07"/>
    <s v="2021-06-09"/>
    <x v="2"/>
    <n v="2021"/>
    <x v="11"/>
    <s v="ME EH DIRIGIDO VARIAS VECES A LA OFICINA DE PROSOLI EN MEGACENTRO PARA QUE ME ACTIVEN EL SUBSIDIO (CEP) A MI TARJETA SOLIDARIDA, EL CUAL `FUE SANCIONADO POR INCLUIRME AL PROGRAMA FASE, UN PROGRAMA QUE NUNCA RECIBÍ NINGÚN PAGO._x000a__x000a_LLEVE TODO LO QUE ME PIDIERON EN LA OFIC DE MEGA CENTRO (PROSOLI), ME INDICARON QUE EN EL MES DE ENERO ME SERIA ACTIVADO EL SUBSIDIO Y HASTA EL MOMENTO CONTINUA INACTIVO _x000a__x000a_"/>
    <s v="VERIFICAMOS QUE LA SRA. MARTHA MERIDA, TIENE DISPONIBLE EN EL SISTEMA EN LAS OFICINA DE MEGA CENTRO LA TARJETA, PROCEDIMOS A LLAMARLE LA CUAL NOS INFORMO QUE DESDE ABRIL LA RETIRO PERO QUE AUN NO LE HAN ACTIVADO EL CEP VERIFICAMOS QUE LA SRA. TIENE UNA SANCION POR ESTAR EN FACE LE INFORMAMOS TIENE QUE ESPERAR QUE EL PUNTO SOLIDARIO LE DE UNA RESPUESTA A SU CASO."/>
    <x v="0"/>
    <x v="28"/>
    <s v="Cerrado"/>
    <s v="2"/>
    <s v="Representante CCG"/>
  </r>
  <r>
    <s v="Q2021060717183"/>
    <x v="2"/>
    <s v="2021-06-07"/>
    <s v="2021-06-08"/>
    <x v="2"/>
    <n v="2021"/>
    <x v="11"/>
    <s v="HE SOLICITADO VARIAS VECES QUE SE ME ACTIVE EL SUBSIDIO (CEP) A MI TARJETA SOLIDARIDAD._x000a_EN LA OFC PROSOLI SOLO ME INDICAN QUE NO ME ACTIVAN EL SUBSIDIO PORQUE ESTOY INCLUIDA EN (PROGRAMA FASE), UN PROGRAMA DEL CUAN NUNCA EH RECIBIDO NADA _x000a_"/>
    <s v="VERIFICAMOS QUE LA SEÑORA ELISABTH TIENE UN SANCION POR ESTAR EN FACE, TRATAMOS DE COMUNICARNOS CON ELLA PARA EMPLICARLE CUAL ERA EL PROCEDIMIENTO PERO EL NUMERO QUE NO SUMISTRO NO PUDIMOS COMUNICARNOS CON ELLA TAL PARECE QUE TIENE PROBLEMA."/>
    <x v="5"/>
    <x v="42"/>
    <s v="Cerrado"/>
    <s v="1"/>
    <s v="Representante CCG"/>
  </r>
  <r>
    <s v="Q2021060717184"/>
    <x v="2"/>
    <s v="2021-06-07"/>
    <s v="2021-06-08"/>
    <x v="2"/>
    <n v="2021"/>
    <x v="11"/>
    <s v="ME DIRIJÍ A LAS OFICINA DE SOLIDARIDAD EN VILLA MELLA Y SAMBIL PARA QUE ME AYUDEN CON EL INCONVENIENTE DEL CEP YA QUE NO ESTOY EN EL FASE DESDE EL MES DE DIC. Y SOLO ME DICEN QUE ME ESPERE."/>
    <s v="VERIFICAMOS EN EL SISTEMA QUE LA SRA. ANA CRISTINA TIENE UN SANCION TRATAMOS DE COMUNICARNOS CON ELLA A LOS NUMEROS FACILITADOS POR ELLA PERO NOS FUE IMPOSIBLE ."/>
    <x v="0"/>
    <x v="4"/>
    <s v="Cerrado"/>
    <s v="1"/>
    <s v="Representante CCG"/>
  </r>
  <r>
    <s v="Q2021060717185"/>
    <x v="2"/>
    <s v="2021-06-07"/>
    <s v="2021-06-15"/>
    <x v="2"/>
    <n v="2021"/>
    <x v="7"/>
    <s v="FUÍ EL 3 DE MAYO A LA OFICINA DE ADESS EN LA GOBERNACIÓN DE LA ROMANA A REPORTAR LA PÉRDIDA DE MI TARJETA DE SOLIDARIDAD, ME DIJERON QUE REGRESARA EN 18 DÍAS, CUANDO FUÍ ME DIJERON QUE AUN NO ESTABA LISTA. HE IDO VARIAS VECES Y AÚN EN JUNIO NO RESUELVEN."/>
    <s v="MUNICIPIO: VILLA HERMOSA _x000a_VÍA DE RESPUESTA: TELEFONICA_x000a_CLASIFICACIÓN: CALIDAD EN EL SERVICIO_x000a_"/>
    <x v="8"/>
    <x v="37"/>
    <s v="Cerrado"/>
    <s v="8"/>
    <s v="Supervisor CCG"/>
  </r>
  <r>
    <s v="Q2021060717186"/>
    <x v="2"/>
    <s v="2021-06-07"/>
    <s v="2021-06-15"/>
    <x v="2"/>
    <n v="2021"/>
    <x v="7"/>
    <s v="HACE TRES MESES NO HE PODIDO CONSUMIR CON MI TARJETA NINGUNO DE LOS SUBSIDIOS, LLAMO AL *462 Y ME INDICAN QUE NO HAY NINGÚN INCONVENIENTE, HE IDO EN MAS DE DOS OCASIONES A LAS OFICINAS DEL ADESS Y SOLO ME DICEN QUE PUEDO CONSUMIR, PERO CUANDO VOY A LOS ESTABLECIMIENTOS LA TARJETA DICE QUE NO TIENE FONDOS, LA HE PASADO EN VARIOS COMERCIOS Y SIEMPRE PASA LO MISMO."/>
    <s v="EN ESPERA DEL DEPARTAMENTO CORRESPONDIENTE "/>
    <x v="5"/>
    <x v="4"/>
    <s v="Cerrado"/>
    <s v="8"/>
    <s v="Representante CCG"/>
  </r>
  <r>
    <s v="Q2021060717187"/>
    <x v="2"/>
    <s v="2021-06-07"/>
    <s v="2021-06-07"/>
    <x v="2"/>
    <n v="2021"/>
    <x v="10"/>
    <s v="NO HE PODIDO RETIRAR EL BENEFICIO DE QUÉDATE EN CASA. "/>
    <s v="HOY HABLE A LAS 12.35.PM. CON LA SENORA  YANZI YODETH CUEVAS TURB PORTADORA DE LA CEDULA DE IDENTIDAD NACIONAL [ 06900100105 ], LA CUAL SUBIO UNA QUEJA AL PORTAL 311.DE QUE NO A PODIDO RETIRAR SUS VENEFICIOS DE QUEDATE EN CASA DEL MES ._x000a_ME INFORMO QUE FUE A UN COLMADO DE SU CECTOR Y COLOCARON UN CODIGO MAL AL INDRODUCIR SU NUMERO DE CEDULA EN EL VERIFON ._x000a_LO CUAL PROVOCO UN BLOQUEO ._x000a_LE INFORME QUE FUERA A SAMBIL, O MENGACENTRO AL PUNTO PROSOLI MAS SERCANO CUESTION QUE LE VERIFIQUEN Y PUEDA OCTENER SUS VENEFICIOS ._x000a_QUEDO SASTIFECHA CON LA ESPLICACION._x000a_CRUZ._x000a_"/>
    <x v="0"/>
    <x v="4"/>
    <s v="Cerrado"/>
    <s v="0"/>
    <s v="Representante CCG"/>
  </r>
  <r>
    <s v="Q2021060717188"/>
    <x v="2"/>
    <s v="2021-06-07"/>
    <s v="2021-06-15"/>
    <x v="2"/>
    <n v="2021"/>
    <x v="7"/>
    <s v="ME DICEN QUE TENGO 2,500 PESOS EN FONDO Y CUANDO VOY A PASARLA ME INDICAN QUE YA LA TARJETA LA PASARON EL DÍA 5 Y NO LA HE CONSUMIDO Y YA HE AGOTADO LOS RECURSOS PARA SOLUCIONAR ESTE PROBLEMA "/>
    <s v="EN ESPERA DEL DEPARTAMENTO CORRESPONDIENTE "/>
    <x v="4"/>
    <x v="4"/>
    <s v="Cerrado"/>
    <s v="8"/>
    <s v="Representante CCG"/>
  </r>
  <r>
    <s v="Q2021060717190"/>
    <x v="1"/>
    <s v="2021-06-07"/>
    <s v="2021-06-07"/>
    <x v="2"/>
    <n v="2021"/>
    <x v="15"/>
    <s v="MÁS QUE UNA SUGERENCIA, QUIERO EXTERNAR MIS ALTAS FELICITACIONES POR EL SERVICIO AUTOMATIZADO DE APGO DE MULTAS Y LA EMISION DEL PAPEL D EBUENA OCNDUCTA. QUEDÉ BASTANTE SORPRENDIDO CON LA MANERA TAN ÁGIL Y EFICIENTE EN LA CUAL RESOLVÍ MIS INCONVENIENTES, TODO EN 4 MINUTOS, CUANDO ANTERIORMENTE LA PROCURADURÍA SE TOMABA UNA SEMANA DE MANERA PRESENCIAL. ESTO ES UNA GRAN SEÑAL DE LOS PROGRESOS QUE HA TENIDO REPÚBLICA DOMINICANA COMO PAÍS DEL TERCER MUNDO, PUES NUNCA ME IMAGINÉ VIVIR ESTE TIPO DE EXPERIENCIA TAN GRATA._x000a__x000a_A MODO DE SUGERENCIA, MI DESEO ES QUE PUEDAN EXTERNAR ESTA PLATAFORMA A TODAS LAS DEMÁS INSTITUCIONES DEL ESTADO QUE OFRECEN UN SERVICIO AL CIUDADANO PARA EMISIÓN DE DOCUMENTOS: LA JUNTA CENTRAL ELECTORAL NO LE LLEGA NI A LOS TALONES A ESTA PLATAFORMA, EVIDENCIANDO QUE NO ES POR FALTA DE PRESUPUESTO, SINO DE VOLUNTAD POLÍTICA._x000a__x000a_MIS MÁS GRANDES HONORES AL EQUIPO DISEÑADOR DE ESTA PLATAFORMA Y A TODO AQUEL QUE AUNÓ ESFUERZOS PARA QUE SE LOGRE, ESPERANDO QUE PUEDAN CONTINUAR ESTE GRAN LEGADO._x000a__x000a_"/>
    <s v="AGRADECIEMIENTOS POR EL COMENTARIO DEL CIUDADANO."/>
    <x v="4"/>
    <x v="7"/>
    <s v="Cerrado"/>
    <s v="0"/>
    <s v="Agente Virtual"/>
  </r>
  <r>
    <s v="Q2021060717191"/>
    <x v="2"/>
    <s v="2021-06-07"/>
    <s v="2021-06-15"/>
    <x v="2"/>
    <n v="2021"/>
    <x v="7"/>
    <s v="EL SR.GRINI MIGUEL MACARIO UTILIZA LA TARJETA PARA COMPRAR BEBIDAS ALCOHÓLICAS  Y LA SRA. SOLANGE MARGARITA PEREZ MEJÍA LE DA LA TARJETA A SUS HIJO, LOS CUALES LA INTERCAMBIAN PARA CONSUMIR SUSTANCIAS ILÍCITAS. "/>
    <s v="EN ESPERA DEL DEPARTAMENTO CORRESPONDIENTE "/>
    <x v="0"/>
    <x v="4"/>
    <s v="Cerrado"/>
    <s v="8"/>
    <s v="Representante CCG"/>
  </r>
  <r>
    <s v="Q2021060717192"/>
    <x v="2"/>
    <s v="2021-06-07"/>
    <s v="2021-06-28"/>
    <x v="2"/>
    <n v="2021"/>
    <x v="1"/>
    <s v="EN VARIAS OCASIONES SE LLAMO AL 911 POR UNA EMERGENCIA Y NINGUNA DE LAS AMBULANCIAS LLEGO AL LUGAR. LAS PATRULLAS DE LA POLICÍA SI LLEGARON PERO NO NINGUNAS DE LAS AMBULANCIAS DEL 911.._x000a__x000a_UNA REPRESENTANTE DEL 911 ME DIO INDICACIONES DE QUE HACER MIENTRAS LLEGABA LA AMBULANCIA, PERO AL FINAL FUE TRASLADADA EN UN VEHÍCULO PRIVADO PORQUE NUNCA LLEGO LA AMBULANCIA. "/>
    <s v="INFORMACIÓN ENVIADA AL ÁREA CORRESPONDIENTE PARA LOS FINES DE LUGAR."/>
    <x v="18"/>
    <x v="4"/>
    <s v="Cerrado"/>
    <s v="21"/>
    <s v="Representante CCG"/>
  </r>
  <r>
    <s v="Q2021060717193"/>
    <x v="2"/>
    <s v="2021-06-07"/>
    <s v="2021-06-08"/>
    <x v="2"/>
    <n v="2021"/>
    <x v="11"/>
    <s v="ME HE DIRIGIDO  LAS OFICINAS DE SOLIDARIDAD TANTO DE MEGACENTRO COMO DE SAMBIL PARA QUE ME AYUDEN CON LA SANCIÓN DEL CEP POR FASE Y AUN NO ME DAN RESPUESTAS, SOLO ME DICEN QUE YA ME HAN DESACTIVADO A SANCIÓN QUE PUEDO USAR LA TARJETA Y CUANDO KA PASO, NO TIENE NADA. "/>
    <s v="VERIFICAMOS QUE LA SRA ANA MARIA CONTINUA CON LA SANCION EN EL SISTEMA, TRATA,MOS DE COMUNICARNOS CON ELLA PERO EN LOS NUMEROS QUE NOS FACILITO EN NINGUNO PUDIMOS CONTACATARLA. "/>
    <x v="4"/>
    <x v="4"/>
    <s v="Cerrado"/>
    <s v="1"/>
    <s v="Representante CCG"/>
  </r>
  <r>
    <s v="Q2021060717194"/>
    <x v="2"/>
    <s v="2021-06-07"/>
    <s v="2021-06-08"/>
    <x v="2"/>
    <n v="2021"/>
    <x v="10"/>
    <s v="TENGO CINCO TÍOS CON DISCAPACIDAD VIVIENDO EN LA MISMA CASA. HEMOS SOLICITADO AL PROGRAMA AYUDA PARA QUE ELLOS PUEDAN ADQUIRIR UNA TARJETA  Y NO NOS DAN RESPUESTA. "/>
    <s v="HOY  Y ALLER ,A LAS 1.22PM , E LLAMADO MAS DE 30 VECES A LOS NUMERO TELEFONICOS DE MANERA IMFRUTUOSA. QUE  DEJA EN EL PORTAL 311. LA SENORA IVELISSE PARRA GARCIA  PORTADORA DE LA CEDULA DE IDENTIDAD NACIONAL [ 05300408217 ] , NO E PODIDO COMUNICARME UN DE LOS NUMEROS CAE EN COMSTANZA Y EL OTRO EN BARAHONA._x000a__x000a_EN EL REPORTE PONE QUE ES DE LA VEGA ,EN DONDE EXPLICA QUE A SOLICITADO LOS SERVICIOS DE LA TARGETA Y NO LO A OBTENIDO A UN, PARA SUS [ SUS 5 TIOS DISCAPASITADOS ] PROCEDO A CERRAR EL CASO POR FALTA DE COMUNICACION._x000a_CRUZ."/>
    <x v="23"/>
    <x v="2"/>
    <s v="Cerrado"/>
    <s v="1"/>
    <s v="Representante CCG"/>
  </r>
  <r>
    <s v="Q2021060717195"/>
    <x v="2"/>
    <s v="2021-06-07"/>
    <s v="2021-06-08"/>
    <x v="2"/>
    <n v="2021"/>
    <x v="11"/>
    <s v="MI ESPOSO; MACARIO HERNANDEZ MARTINEZ, CEDULA; 02400031122, FUE A PROSOLI, A HACER EL PROCESO DE ACTUALIZACION DE DATOS PORQUE EL APELLIDO FIGURABA INCORRECTAMENTE, EL 18 DE FEBRERO Y LE INDICARON QUE EN 1 MES IVA A ESTAR LISTO PARA QUE LE ACTUALIZEN EL APELLIDO Y EN MAYO VOLVIO Y LE DIJERON QUE TODAVIA NO ESTABA, DESPUES LE DIJERON QUE  EN 1 SEMANA Y TODAVIA NO ESTABA; DESPUES LE DIJERON EN PUNTO SOLIDARIO QUE TODO DEPENDIA DE LA RESPUESTA EN LA CAPITAL."/>
    <s v="VERIFICAMOS QUE EL SR. MACARIO TIENE LA TARJETA DISPONIBLE PARA SER RETIRADA EN EL PUNTO SOLIDARIO , PERO VERIFICAMOS QUE EL NOMBRE NO HA SIDO CAMBIADO LE SUGERIMOS PASAR POR EL PUNTO SOLIDARIO PORQUE ELLOS SON LOS QUE TIENEN Q HACERLE LA MODIFICACION DEL APELLIDO., O VERIFICAR SI EL PUEDE USAR LA TARJETA CON ESE SOLO APELLIDO."/>
    <x v="14"/>
    <x v="4"/>
    <s v="Cerrado"/>
    <s v="1"/>
    <s v="Representante CCG"/>
  </r>
  <r>
    <s v="Q2021060717196"/>
    <x v="0"/>
    <s v="2021-06-07"/>
    <s v="2021-06-17"/>
    <x v="2"/>
    <n v="2021"/>
    <x v="3"/>
    <s v="CUBRÍ UNA LICENCIA POR MATERNIDAD A UNA DOCENTE HACE UNOS 3 AÑOS Y AUN NO ME PAGAN, LAS VECES QUE HE IDO A RECLAMAR MI PAGO, SOLO ME DICEN QUE DEBO ESPERAR._x000a_"/>
    <s v="ESTA RECLAMACIÓN HA SIDO REMITIDA , A TRAVÉS DEL OFICIO OAI-749-2021, PARA LOS FINES CORRESPONDIENTES."/>
    <x v="6"/>
    <x v="5"/>
    <s v="Cerrado"/>
    <s v="10"/>
    <s v="Representante CCG"/>
  </r>
  <r>
    <s v="Q2021060717197"/>
    <x v="2"/>
    <s v="2021-06-07"/>
    <s v="2021-06-08"/>
    <x v="2"/>
    <n v="2021"/>
    <x v="11"/>
    <s v="TENGO UNA SANCIÓN EN EL CEP POR FASE, YA NO ESTOY INCLUIDA EN DICHO PROGRAMA Y QUISIERA QUE ME ELIMINEN LA SANCIÓN. EN LAS OFICINAS SOLO ME DICEN QUE DEBO ESPERAR, PERO NO ME DAN UNA RESPUESTA CONCRETA."/>
    <s v="VERIFICAMOS QUE LA SRA MAGDALENA DE LA CRUZ TIENE AUN AUN LA SANCION PROCEDIMOS A LLAMARLE PERO NO INFORMA QUE LA JOVEN QUE LE ATENDIO EN EL PUNTO SOLIDARIO LE SUGIRIO ESPERAR APROXIMADAMENTE 5 DIAS Y LUEGO LE LLAMARA LE DIJIMOS QUE TIENE QUE ESPERAR EL TIEMPO QUE LE DIJERON PARA CULMINAR SU PROCESO."/>
    <x v="8"/>
    <x v="28"/>
    <s v="Cerrado"/>
    <s v="1"/>
    <s v="Representante CCG"/>
  </r>
  <r>
    <s v="Q2021060717198"/>
    <x v="2"/>
    <s v="2021-06-07"/>
    <s v="2021-06-21"/>
    <x v="2"/>
    <n v="2021"/>
    <x v="7"/>
    <s v="HACE YA TRES MESE DEPOSITE LOS DOCUMENTO S QUE ME PIDIERON EN EL ADESS PARA ELIMINAR LA SANCIÓN POR EL ASE Y AUN NO ME LA LEVANTAN. "/>
    <s v="EN ESPERA DEL DEPARTAMENTO CORRESPONDIENTE "/>
    <x v="14"/>
    <x v="28"/>
    <s v="Cerrado"/>
    <s v="14"/>
    <s v="Representante CCG"/>
  </r>
  <r>
    <s v="Q2021060717199"/>
    <x v="2"/>
    <s v="2021-06-07"/>
    <s v="2021-06-21"/>
    <x v="2"/>
    <n v="2021"/>
    <x v="7"/>
    <s v="SOLICITÉ EL DÍA 3 DE ABRIL EL CAMBIO DE MI TARJETA DE SOLIDARIDAD ANTE LA OFICINA DE ADESS EN LAS PALMAS DE HERRERA. ME DIJERON QUE REGRESE A LOS 21 DÍAS, REGRESÉ Y ME DIJERON QUE LLAMARA, ME INFORMARON EL NÚMERO 809-920-2081,  TAMBIÉN EL 809-565-0009 EXT. 2644. HE LLAMADO MUCHAS VECES PERO NO LEVANTAN EL TELEFÓNO."/>
    <s v="EN ESPERA DEL DEPARTAMENTO CORRESPONDIENTE "/>
    <x v="0"/>
    <x v="7"/>
    <s v="Cerrado"/>
    <s v="14"/>
    <s v="Supervisor CCG"/>
  </r>
  <r>
    <s v="Q2021060717200"/>
    <x v="2"/>
    <s v="2021-06-07"/>
    <s v="2021-06-08"/>
    <x v="2"/>
    <n v="2021"/>
    <x v="11"/>
    <s v="DESDE EL AÑO 2017, MI HIJA MARÍA DE LOS ÁNGELES SÁNCHEZ, CED. 01200491890  ESTÁ ESPERANDO QUE LE OTORGUEN UNA TARJETA DE SOLIDARIDAD POR QUE ES UNA PERSONA DISCAPACITADA, EN LAS OFICINAS SÓLO LE INFORMAN QUE ESPERE, HE LLEVADO TODOS LOS DOCUMENTOS QUE NOS HAN PEDIDO Y NADA, DESEO QUE POR FAVOR LE PUEDAN AYUDAR YA QUE ELLA NECESITA ÉSTA TARJETA POR QUE ES UNA PERSONA MUY POBRE. "/>
    <s v="VERIFICAMOS QUE LA SRA MARIA DE LOS ANGELES NO TIENE NINGUNA SUSCRICION EN EL SISTEMA , NOS COMUNICAMOS CON ELLA Y NOS INFORMA QUE ELLA SE INCRIBIO EN EL SISTEMA Y QUE LE INFORMARON QUE TENIA ESPERAR LE SUGERIMOS ESPERAR EL TIEMPO QUE LE INDICARON YA QUE TENEMOS MUCHOS RETRASOS PERO QUE EL SIUBEN ESTA TRABAJANDO CON LOS CASOS DENTRO DE LA MEDIDA."/>
    <x v="0"/>
    <x v="10"/>
    <s v="Cerrado"/>
    <s v="1"/>
    <s v="Representante CCG"/>
  </r>
  <r>
    <s v="Q2021060717201"/>
    <x v="2"/>
    <s v="2021-06-07"/>
    <s v="2021-06-08"/>
    <x v="2"/>
    <n v="2021"/>
    <x v="10"/>
    <s v="NO ESTOY RECIBIENDO EL BENEFICIO DE COMER ES PRIMERO , POR QUE AÚN ME TIENEN SANCIONADA CON FASE. _x000a__x000a_"/>
    <s v="HALLER LLAME VARIAS VECES A LA SENORA ADALGISA DE LA CRUZ GERRERO , PORTADORA DE LA CEDULA DE IDENTIDAD NACIONAL [ 22500451632 ] LA CUAL SUVIO UNA QUEJA AL PORTAL . HOY A LAS 9.15AM. LE LLAME DE NUEVO PARA DAR CONTINUACION AL CASO , ELLA ME INFORMA QUE NO ESTA RECIBIENDO LOS VENEFICIOS DE COMER ES PRIMERO POR ESTAR SANCIONADA EN FASE ME DIJO QUE ESTA DECEMPLEADA DESDE DICIEMBRE DEL 2020._x000a__x000a_LE INFORME QUE FUERA AL PUNTO SOLODARIO EN  SANBIL O EL DE SANTO DOMINGO NORTE EN BUENA VISTA 1, CON SU CEDULA A MANO Y LA CARTA DE DESVINCULACION PARA QUE LE CEA RECETIADO SU NUMERO DE CEDULA EN EL SISTEMA Y PODER HACESAR A LOS VENEFICIOS DEL ESTADO ._x000a_QUEDO CONFORME Y CON MEJOR CLARIDAD LUEGO DE LAS INFORMACIONES._x000a_"/>
    <x v="0"/>
    <x v="4"/>
    <s v="Cerrado"/>
    <s v="1"/>
    <s v="Representante CCG"/>
  </r>
  <r>
    <s v="Q2021060717202"/>
    <x v="0"/>
    <s v="2021-06-07"/>
    <s v="2021-06-09"/>
    <x v="2"/>
    <n v="2021"/>
    <x v="5"/>
    <s v="NECESITO QUE ME AYUDEN, HE ESTADO LLAMANDO Y NO LE COMUNICO, ME INDICARON MI PRIMERA PCR PORQUE TENGO SÍNTOMAS DE COVID, LA ARS UNIVERSAL ME EXIGE UNA PRUEBA DE ANTÍGENO (QUÉ CUESTA 2MIL Y NO LA CUBREN) PARA PODER AUTORIZAR LA PCR._x000a__x000a_QUE SENTIDO TIENE HACERME UNA ANTÍGENO QUE SALGA POSITIVA Y LUEGO SOMETERME A UNA PCR ?? EVIDENTEMENTE LO QUE BUSCAN ES NO CUBRIR LA PRUEBA Y QUE EL AFILIADO LA PAGUE._x000a_"/>
    <s v="PROCEDEMOS A CERRAR ESTA RECLAMACION YA QUE LE INFORMAMOS A LA PERSONA DONDE DEBIA DIRIGUIRSE"/>
    <x v="0"/>
    <x v="9"/>
    <s v="Cerrado"/>
    <s v="2"/>
    <s v="Agente Virtual"/>
  </r>
  <r>
    <s v="Q2021060717203"/>
    <x v="2"/>
    <s v="2021-06-07"/>
    <s v="2021-06-08"/>
    <x v="2"/>
    <n v="2021"/>
    <x v="11"/>
    <s v="ESTUVE EL VIERNES PASADO EN LA OFICINA DE PROSOLI. INSISTIENDO PARA QUE ME ACTIVEN EL SUBSIDIO (CEP) A MI TARJETA SOLIDARIDAD. LA PERSONA QUE ME ASISTIÓ SOLO ME INDICO QUE TENGO ESE SUBSIDIO BLOQUEADO &quot;ALGO QUE YA SABIA&quot;. Y ME INDICARON QUE ME MANTENGA LLAMANDO AL *462"/>
    <s v="VERIFICAMOS QUE LA SRA. KARINA AUN CONTINUA CON LA SANCION LE LLAMAMOS Y LE SUGERIMOS TENER UN POCO DE PASIENC IA YA QUE SE ESTAN TRABAJANDO LOS CASOS DENTRO DE LA MEDIDA QUE SE MANTENGA LLAMANDO PARA DARLE SEGUIMIENTO A SU CASO."/>
    <x v="0"/>
    <x v="28"/>
    <s v="Cerrado"/>
    <s v="1"/>
    <s v="Representante CCG"/>
  </r>
  <r>
    <s v="Q2021060717204"/>
    <x v="2"/>
    <s v="2021-06-07"/>
    <s v="2021-06-09"/>
    <x v="2"/>
    <n v="2021"/>
    <x v="10"/>
    <s v="NO ESTOY RECIBIENDO EL BENEFICIO DE COMER ES PRIMERO , POR QUE AÚN ME TIENEN SANCIONADA CON FASE. _x000a__x000a_"/>
    <s v="HOY E HABLADO A LAS 2.00PM LUEGO DE HABER INTENTADOS VARIAS VECES LOCALISAR A LA SENORA MINOLIA ALEXANDRA BERNARDO MERCEDES DE LA ROMANA ,PORTADORA DE LA CEDULA DE IDENTIDAD NACIONAL [ 295-000108-7 ] _x000a__x000a_LA CUAL SUBIO UNA QUEJA AL PORTAL DE QUE NO ESTA RECIBIENDO LOS VENEFICIOS DE SU TARGETA POR APARECER SANCIONADA EN FASE._x000a_LE INFORME QUE BUSQUE UNA CARTA DONDE SU EMPLEADOR EN DONDE INFORME QUE NO ESTA EN FASE, Y DE ESTE MODO LE LEVANTEN LA SANCION DE SU TARGETA Y PUEDA ACCEDER A LOS VENEFICIOS DEL ESTADO._x000a__x000a_QUEDO SASTIFECHA DE LAS ESPLICACIONES._x000a_CRUZ."/>
    <x v="8"/>
    <x v="4"/>
    <s v="Cerrado"/>
    <s v="2"/>
    <s v="Representante CCG"/>
  </r>
  <r>
    <s v="Q2021060717205"/>
    <x v="2"/>
    <s v="2021-06-07"/>
    <s v="2021-06-28"/>
    <x v="2"/>
    <n v="2021"/>
    <x v="1"/>
    <s v="EN VARIAS OCASIONES HE REPORTADO EL RUIDO, PERO NO ENVÍAN LAS UNIDADES, CONTINUA LA MISMA SITUACIÓN. NECESITO QUE LAS AUTORIDADES HAGAN EL TRABAJO CORRESPONDIENTE CON RESPECTO AL RUIDO. DICEN QUE ENVÍAN LAS UNIDADES Y NUNCA LLEGAN AL SECTOR. EN EL SECTOR HAY UN DESTACAMENTO CERCANO PERO CONTINUA LA MISMA SITUACIÓN."/>
    <s v="INFORMACIÓN ENVIADA AL ÁREA CORRESPONDIENTE PARA LOS FINES DE LUGAR."/>
    <x v="0"/>
    <x v="4"/>
    <s v="Cerrado"/>
    <s v="21"/>
    <s v="Representante CCG"/>
  </r>
  <r>
    <s v="Q2021060717206"/>
    <x v="2"/>
    <s v="2021-06-07"/>
    <s v="2021-06-21"/>
    <x v="2"/>
    <n v="2021"/>
    <x v="7"/>
    <s v="INTENTO PASAR MI TARJETA PARA CONSUMIR EL COMER ES PRIMERO EN UN COLMADO Y ME ARROJA FONDO INSUFICIENTE. INTENTO COMUNICARME CON ADESS VÍA TELEFÓNICA Y NO LEVANTAN EL TELÉFONO."/>
    <s v="EN ESPERA DEL DEPARTAMENTO CORRESPONDIENTE "/>
    <x v="4"/>
    <x v="7"/>
    <s v="Cerrado"/>
    <s v="14"/>
    <s v="Supervisor CCG"/>
  </r>
  <r>
    <s v="Q2021060717207"/>
    <x v="2"/>
    <s v="2021-06-07"/>
    <s v="2021-06-21"/>
    <x v="2"/>
    <n v="2021"/>
    <x v="7"/>
    <s v="HACE VARIOS MESES NO RECIBO EL BONO LUZ."/>
    <s v="EN ESPERA DEL DEPARTAMENTO CORRESPONDIENTE "/>
    <x v="0"/>
    <x v="2"/>
    <s v="Cerrado"/>
    <s v="14"/>
    <s v="Representante CCG"/>
  </r>
  <r>
    <s v="Q2021060717208"/>
    <x v="2"/>
    <s v="2021-06-07"/>
    <s v="2021-06-14"/>
    <x v="2"/>
    <n v="2021"/>
    <x v="89"/>
    <s v="ME DIRIGÍ AL _x0009_HOSPITAL MUNICIPAL  DR. JACINTO IGNACIO MAÑÓN DE LA  (AV. REPÚBLICA DE COLOMBIA ESQ. MONUMENTAL, LOS PERALEJOS) ,Y LAS PERSONAS QUE ME ASISTIERON , SE NEGARON A SELLARME LA TARJETA DE VACACIÓN , LA CUAL SERIAN UTILIZADA PARA VIAJAR AL EXTRANJERO COMO REQUERIMIENTO, Y EN DICHA INSTITUCIÓN  ME TRATARON DE FORMA INADECUADA Y GROSERA. LA SRA. MELIDA ROMERO  RECEPCIONISTA  Y LA SRA. MERIEN SEDERO ,ENCARGADA DE ATENCIÓN AL USUARIO, SON LAS DOS PERSONAS  CON DICHO COMPORTAMIENTO. "/>
    <s v="DECLINAREMOS ESTE CASOS  ALA REGIONAL METROPOLITANA REGIONAL 0 PARA QUE SEA INVESTIGADA Y CANALIZADA POR LAS VIAS CORRESPONDIENTES."/>
    <x v="4"/>
    <x v="12"/>
    <s v="Cerrado"/>
    <s v="7"/>
    <s v="Representante CCG"/>
  </r>
  <r>
    <s v="Q2021060717209"/>
    <x v="2"/>
    <s v="2021-06-07"/>
    <s v="2021-06-18"/>
    <x v="2"/>
    <n v="2021"/>
    <x v="6"/>
    <s v="TRABAJO EN EL HOSPITAL DR. RAMON BAEZ COTUI, EL CUAL COMENCE HACER UN MASTER, EL 14 DE SEPTIEMBRE 2020, ENTRE FINALES DE OCTUBRE Y NOVIEMBRE LLEVE UNA CONSTANCIA QUE ME LA ENVIARON DE ESPAÑA EN PDF, SAQUE COPIAS PARA DEPOSITAR UNA EN EL HOSPITAL DONDE LABORO A LA SUB DIRECTORA DEL CENTRO LA CUAL ME DIJO QUE SE ME IBA A DAR RESPUESTA Y SE IBA A ESTUDIAR EL CASO Y VOY CASI PARA UN A;O Y NO EH TENIDO NINGUNA RESPUESTA Y NINGUN REAJUSTE DE HORARIOS A SABIENDAS QUE LAS HORAS NOS COINCIDEN DE ESPANA A REPUBLICA DOMINICANA._x000a__x000a_ENTONCES YA ESTOY EN MI ANTEPROYECTO DE TESIS, Y NECESITO QUE SE ME REAJUSTE EL HORARIO POR QUE VERDADERAMENTE ME SIENTO MUY AGOTADO Y CANSADO._x000a_ANEXAREMOS UN CRONOGRAMA DE TODOS LOS SERVICIOS CON FECHA EN LOS QUE LABORA EL CUAL NO SE ME RESPETA MI POST GUARDIA DE TRABAJO._x000a__x000a_TAMBIEN ESTAN DESCRIMINANDOME COMO PERSONA, EN TODOS LOS SENTIDO, Y SE ME MENOS PRECIA Y ME HACEN LA VIDA IMPOSIBLE POR LA FORMA DE ELLOS PONER NOTAS EN LOS SERVICIOS LO CUAL TAMPOCO NO SE ME TOMA EN CUENTA Y TODO ES OBLIGADO._x000a__x000a_DEJARE OTRA CONTACIA SOBRE EL MASTER, FIRMADO Y SELLADO._x000a_"/>
    <s v="ENVIAMOS ESTE CASO AL DEPARTAMENTO CORRESPONDIENTE CUANDO NOS ENVIEN RESPUESTA ESTAREMOS CERRANDO EL CASO, Y TAMBIEN DANDOLE RESPUESTA AL CIUDADANO."/>
    <x v="20"/>
    <x v="14"/>
    <s v="Cerrado"/>
    <s v="11"/>
    <s v="Agente Virtual"/>
  </r>
  <r>
    <s v="Q2021060717210"/>
    <x v="2"/>
    <s v="2021-06-07"/>
    <s v="2021-06-09"/>
    <x v="2"/>
    <n v="2021"/>
    <x v="63"/>
    <s v="POR EL SECTOR EL ENSANCHE LAS AMÉRICAS , HAY UNA PEQUEÑA TIENDA QUE HA PUESTO UN LETRERO DE NO ESTACIONE EN LA CALLE  Y DICE QUE TIENE PERMISO DEL AYUNTAMIENTO Y NO ME DEJAN PARQUEARME "/>
    <s v="LUEGO DE UN CORDIAL SALUDO, TENGO A BIEN INFORMARLE QUE, SU QUEJA  FUE REMITIDA AL DEPARTAMENTO CORRESPONDIENTE, DESDE DONDE SE LE DARÁ EL DEBIDO SEGUIMIENTO Y CONTACTARAN A LA CIUDADANA DENUNCIANTE. "/>
    <x v="0"/>
    <x v="7"/>
    <s v="Cerrado"/>
    <s v="2"/>
    <s v="Representante CCG"/>
  </r>
  <r>
    <s v="Q2021060717211"/>
    <x v="2"/>
    <s v="2021-06-07"/>
    <s v="2021-06-08"/>
    <x v="2"/>
    <n v="2021"/>
    <x v="11"/>
    <s v="MI ESPOSO EL SEÑOR HIPOLITO HEREDIA LEBRON, PORTADOR DE LA CÉDULA 021-0006994-3 HA ACUDIDO EN VARÍAS OCASIONES (6) A LA OFICINA DE SOLIDARIDAD EN BARAHONA PARA QUE LE SEA LEVANTADA UNA SANCIÓN POR FASE, EL CUAL NUNCA HA RECIBIDO. LLEVAMOS UN AÑO Y SEIS MESES EN ESE PROCESO Y NO NOS OTORGAN RESPUESTA._x000a_"/>
    <s v="VERIFICAMOS EN EL SISTEMA QUE EL SR. HEREDIA CONTINUA CON LA SANCION, LE LLAMAMOS Y LE SUGERIMOS ESPERAR ESTE MES A VER SI SE LA ELIMINAN SI NO DIRIGIRSE PERSONAMEN TE AL PUNTO SOLIDARIO PARA DARLE SEGUIMIENTO ."/>
    <x v="2"/>
    <x v="7"/>
    <s v="Cerrado"/>
    <s v="1"/>
    <s v="Supervisor CCG"/>
  </r>
  <r>
    <s v="Q2021060717212"/>
    <x v="2"/>
    <s v="2021-06-07"/>
    <s v="2021-06-08"/>
    <x v="2"/>
    <n v="2021"/>
    <x v="11"/>
    <s v="REALICE UNA QUEJA MEDIANTE EL 311 CON RESPECTO A LA ACTIVACIÓN DEL SUBSIDIO (CEP) EN MI TARJETA SOLIDARIDAD. _x000a_ME LLAMARON Y ME INDICARON QUE PASARA POR LA OFICINA, ESTANDO EN LA OFICINA LA SEMANA PASADA, ME INFORMARON: &quot;QUE DEBO ESPERAR UN MES MAS A VER QUE PASA&quot; _x000a__x000a_AUN SIGUE INACTIVO EL SUBSIDIO EN MI TARJETA...."/>
    <s v="NOS VOLVIMOS A COMUNICAR CON EL SR, SANTOS Y LE INDICAMOS QUE TIENE QUE ESPERAR EL TIEMPO QUE EL PUNTO SOLIDARIO LE INDICO PORQUE SON ELLOS QUE TRABAJAN ESOS CASOS QUE SE MANTENGA LLAMANDO Y ESPEREMOS TODO SEA RESUELTO A LA MAS BREVEDAD POSIBLE."/>
    <x v="0"/>
    <x v="4"/>
    <s v="Cerrado"/>
    <s v="1"/>
    <s v="Representante CCG"/>
  </r>
  <r>
    <s v="Q2021060817213"/>
    <x v="2"/>
    <s v="2021-06-08"/>
    <s v="2021-06-21"/>
    <x v="2"/>
    <n v="2021"/>
    <x v="70"/>
    <s v="REALICE LA SOLICITUD PARA EL PERMISO DE LIBRE TRANSITO POR LA PAG.  TRATO DE COMUNICARME A LAS OFICINAS DEL MINISTERIO DE LA PRESIDENCIA PARA SABER EL ESTATUS DE MI SOLICITUD, PERO ES INÚTIL YA QUE NADIE CONTESTA EL TELÉFONO DE LAS OFICINAS "/>
    <s v="ESTE CASO DEBE SER TRAMITADO A TRAVES DEL MINISTERIO ADMINISTRATIVO DE LA PRESIDENCIA, EL CUAL A TRAVES DE LA DIRECCION DE GABINETE DA SEGUIMIENTO A DICHAS SOLICITUDES."/>
    <x v="0"/>
    <x v="13"/>
    <s v="Cerrado"/>
    <s v="13"/>
    <s v="Representante CCG"/>
  </r>
  <r>
    <s v="Q2021060817214"/>
    <x v="2"/>
    <s v="2021-06-08"/>
    <s v="2021-06-08"/>
    <x v="2"/>
    <n v="2021"/>
    <x v="11"/>
    <s v="DESPUÉS DE PONERME EN EL PROGRAMA FASE NO HE VUELTO A CONSUMIR EL BENEFICIO  DE (CEP),  NECESITO QUE POR FAVOR SE ME LEVANTE ESTA SANCIÓN. "/>
    <s v="NOS COMUNICAMOC CON LA SRA NIKAULI LES INFOAMMOS QUE TIENE QUE PASAR POR EL PUNTO SOLIDARIO Y NOTIFICAR QUE YA NO ESTA EN FACE PARA QUE LA VUELVAN A INSCIBIR Y LA PUEDAN EVALUAR Y VER SI ELLA APLICA PARA LA AYUDA DE CPE YA QUE ELLA ESTA RECIBIENDO LAS DEMAS AYUDA."/>
    <x v="4"/>
    <x v="4"/>
    <s v="Cerrado"/>
    <s v="0"/>
    <s v="Representante CCG"/>
  </r>
  <r>
    <s v="Q2021060817215"/>
    <x v="2"/>
    <s v="2021-06-08"/>
    <s v="2021-06-08"/>
    <x v="2"/>
    <n v="2021"/>
    <x v="1"/>
    <s v="FUI ASISTIDO POR EL 911  HACE UNA HORA Y QUIEN TOMO MIS DATOS PERSONALES FUE EL POLICÍA QUE ACOMPAÑO A LA UNIDAD. ES VALIDO QUE SEA EL POLICÍA QUIEN LA TOME, LO ENCUENTRO MUY EXTRAÑO."/>
    <s v="SE CONTACTÓ AL CIUDADANO PARA ACLARAR LA DUDA."/>
    <x v="0"/>
    <x v="7"/>
    <s v="Cerrado"/>
    <s v="0"/>
    <s v="Representante CCG"/>
  </r>
  <r>
    <s v="Q2021060817216"/>
    <x v="1"/>
    <s v="2021-06-08"/>
    <s v="2021-06-09"/>
    <x v="2"/>
    <n v="2021"/>
    <x v="10"/>
    <s v="ESTOY MUY AGRADECIDO POR LA AYUDA QUE ME BRINDA, AL DEPOSITARME MENSUALMENTE EL BENEFICIO DE (CEP).  "/>
    <s v="HOY E A LAS 9.20.AM E CONVERSADO CON EL SENOR HILARIO BATISTA BATISTA ,PORTADOR DE LA CEDULA DE IDENTIDAD NACIONAL [ 0304574839 ] DESDE TAMBORIL  EL CUAL SUBIO UNAS PALABRAS DE AGRADECIMIENTO AL PORTAL 311 DANDO LAS GRACIAS POR LOS VENEFICOS QUE RECIVE MENSUALMENTE EN SU TARGETA SOLIDARIDAD.,_x000a_ES UNA PERNONA INVIDEN. _x000a_"/>
    <x v="5"/>
    <x v="10"/>
    <s v="Cerrado"/>
    <s v="1"/>
    <s v="Representante CCG"/>
  </r>
  <r>
    <s v="Q2021060817217"/>
    <x v="2"/>
    <s v="2021-06-08"/>
    <s v="2021-06-08"/>
    <x v="2"/>
    <n v="2021"/>
    <x v="11"/>
    <s v="ESTOY SANCIONADA POR FACE EN MI TARJETA DE SOLIDARIDAD, DESEO QUE ME AYUDEN POR FAVOR, YA QUE NO ESTOY EN FASE DESDE DICIEMBRE."/>
    <s v="NOS COMUNICAMOS CON LA SRA. MARIA ALTAGRACIA Y LE EXPLICAMOS QUE TIENE Q ESPERAR EL TIEMPO Q EN EL PUNTO SOLIDARIO LE DIERON QUE ELLA LA EVALUARAN Y SI APLICA PARA LA AYUDA LE ELIMINARAN LA SANCION."/>
    <x v="0"/>
    <x v="4"/>
    <s v="Cerrado"/>
    <s v="0"/>
    <s v="Representante CCG"/>
  </r>
  <r>
    <s v="Q2021060817218"/>
    <x v="2"/>
    <s v="2021-06-08"/>
    <s v="2021-06-10"/>
    <x v="2"/>
    <n v="2021"/>
    <x v="35"/>
    <s v="LA CALLE QUE ESTA DETRÁS DE LA FERRETERÍA BOHEMIA ESTA EN MUY MAL ESTADO, SIEMPRE OCURREN TAPONES YA QUE SIEMPRE AL MENOS UN VEHÍCULO CAE EN EL HOYO  Y SE DAÑA. "/>
    <s v="LA CALLE ES LA ORLANDO MARTINES."/>
    <x v="0"/>
    <x v="2"/>
    <s v="Cerrado"/>
    <s v="2"/>
    <s v="Representante CCG"/>
  </r>
  <r>
    <s v="Q2021060817219"/>
    <x v="2"/>
    <s v="2021-06-08"/>
    <s v="2021-06-08"/>
    <x v="2"/>
    <n v="2021"/>
    <x v="11"/>
    <s v="EN MAYO ME DIRIGÍ A LA OFICINA  QUE ESTA EN LA PLAZA SAMBIL, PORQUE NO ME DEPOSITAN EL BENEFICIO DE (CEP), ALLÍ ME INDICARON QUE ESPERARA A QUE ME DEPOSITARAN EN ESTE MES Y QUE PASARA LA TARJETA POR ESE BENEFICIO. TODAVÍA NO ME HAN INCLUIDO EL BENEFICIO EN NOMINA NI TAMPOCO ME HAN LEVANTADO LA SANCIÓN. YO NO TRABAJO, NECESITO QUE ME AYUDEN. "/>
    <s v="NOS COMUNICAMOS CON LA SRA. Y LE INFORMAMOS QUE DEBE DE TENER UN POCO DE PASIENCIA QUE EL SIUBEN ESTA TRABAJANDO CON ESTOS CASOS Y QUE ESTAN ATRASADOS POR LO DE LA PANDEMIA QUE ESPERE SI ESTE MES NO ELIMINAN LA SANCION PASARA NUEVAMENTE POR EL PUNTO SOLIDARIO."/>
    <x v="6"/>
    <x v="4"/>
    <s v="Cerrado"/>
    <s v="0"/>
    <s v="Representante CCG"/>
  </r>
  <r>
    <s v="Q2021060817220"/>
    <x v="2"/>
    <s v="2021-06-08"/>
    <s v="2021-06-18"/>
    <x v="2"/>
    <n v="2021"/>
    <x v="90"/>
    <s v=" EN EL SECTOR DEL ENSANCHE QUISQUEYA, ESPECIFICAMENTE EN LA CALLE JOSE BREA PEÑA, EN EL CALLEJON LLAMADO LOS BLACK. HAY UN PUNTO DE DROGAS ABIERTO QUIEN EL DUEÑO DE DICHO PUNTO SE LLAMA ROBERT (ALIAS VEJE) TIENE UNA 9 MILIMETRO Y NO DEJA DORMIR A LOS MORADORES DEL SECTOR, AMENAZA A PERSONAS MUY MAYORES DE EDAD CON DARLE UN TIRO Y EL ALTO RUIDO NO DEJA DESCANSAR A LOS MORADORES DEL SECTOR._x000a__x000a_SE LLENA LA BOCA DE DECIR QUE ÉL TODOS LOS MARTES LE PAGA UN PEAJE A UN MAYOR EN LA DNCD, CUYA DENUNCIA POR CORRUPCION ADMINISTRATIVA, YA REALIZAMOS._x000a__x000a_LOS VECINOS AUN CUANDO HAY TOQUE DE QUEDA NO PUEDEN DORMIR PORQUE ROBERT HACE UNAS FIESTAS ( EN EL CENTRO DEL BARRIO) CUANDO PASAN LOS POLICIAS Y MILITARES, EMPIEZAN A  TIRARLE BOTELLAS Y PIEDREAS._x000a__x000a_CUANDO LA POLICIA O MILITARES PASAN POR EL SECTOR, EL GRUPO DE DELINCUENTE QUE ESTA CON EL, SUBE A UN EDIFICIO VERDE QUE ESTA AL LADO DE LA IGLESIA PENTECOPSTAL RESURRECCION Y VIDA Y DESDE EL TECHO DE ESE EDIFICIO EMPIENZAN CON LA TIRADERA DE PIEDRAS Y BOTELLAS. _x000a__x000a_NECESITO QUE USTEDES COMO INSITUCION DEL ORDEN ARREGLEN ESA SITUACION A LA MANERA QUE SEA, PORQUE TODOS LOS MORADORES DEL SECTOR ESTAN CANSADOS DE NO PODER DESCANSAR POR EL RUIDO Y TAMBIEN POR LA DELINCUENCIA, ESTOS JOVENES DESAFIAN SU AUTORIDAD Y LA POLICIA DE LA ZONA SABIENDO ESTO, NO HACE NADA."/>
    <s v="BUENOS DIAS, HEMOS RECIBIDO ESTE CASO EL MISMO ESTA SIENDO ANALIZADO, LE ESTAREMOS INFORMANDO SOBRE EL MISMO."/>
    <x v="4"/>
    <x v="4"/>
    <s v="Cerrado"/>
    <s v="10"/>
    <s v="Agente Virtual"/>
  </r>
  <r>
    <s v="Q2021060817221"/>
    <x v="2"/>
    <s v="2021-06-08"/>
    <s v="2021-06-10"/>
    <x v="2"/>
    <n v="2021"/>
    <x v="1"/>
    <s v="QUIERO DENUNCIAR UN PUNTO DE DROGAS ABIERTO, EN EL SECTOR DEL ENSANCHE QUISQUEYA, ESPECIFICAMENTE EN LA CALLE JOSE BREA PEÑA, EN EL CALLEJON LLAMADO LOS BLACK. QUIEN EL DUEÑO DE DICHO PUNTO SE LLAMA ROBERT (ALIAS VEJE) TIENE UNA 9 MILIMETRO Y NO DEJA DORMIR A LOS MORADORES DEL SECTOR, AMENAZA A PERSONAS MUY MAYORES DE EDAD CON DARLE UN TIRO Y EL ALTO RUIDO NO DEJA DESCANSAR A LOS MORADORES DEL SECTOR. _x000a__x000a_LOS VECINOS AUN CUANDO HAY TOQUE DE QUEDA NO PUEDEN DORMIR PORQUE ROBERT HACE UNAS FIESTAS ( EN EL CENTRO DEL BARRIO) CUANDO PASAN LOS POLICIAS Y MILITARES, EMPIEZAN A  TIRARLE BOTELLAS Y PIEDREAS._x000a__x000a_LAS AUTORIDADES POLICIALES DEL SECTOR SABIENDO ESTO NO HACEN NADA, Y YA NO HACEN LA VIGILANCIA COMO ANTES._x000a__x000a_CUANDO LA POLICIA O MILITARES PASAN POR EL SECTOR EL GRUPO DE DELINCUENTE SUBE A UN EDIFICIO VERDE QUE ESTA AL LADO DE LA IGLESIA PENTECOPSTAL RESURRECCION Y VIDA Y DESDE EL TECHO DE ESE EDIFICIO EMPIENZAN CON LA TIRADERA DE PIEDRAS Y BOTELLAS. "/>
    <s v="NO HAY FORMA DE CONTACTO CON EL CIUDADANO. REMITIR A LA DNCD"/>
    <x v="4"/>
    <x v="4"/>
    <s v="Cerrado"/>
    <s v="2"/>
    <s v="Agente Virtual"/>
  </r>
  <r>
    <s v="Q2021060817222"/>
    <x v="2"/>
    <s v="2021-06-08"/>
    <s v="2021-06-08"/>
    <x v="2"/>
    <n v="2021"/>
    <x v="11"/>
    <s v="ME HE DIRIGIDO EN TRES OCASIONES A LA OFICINA INCLUYENDO LA OFICINA QUE ESTA EN SAMBIL, PARA QUE ME INCLUYAN EL BENEFICIO DE (CEP), PERO LO QUE ME ENVÍAN A LLAMAR A *462, PARA QUE ME LEVANTEN LA SANCIÓN Y ME INCLUYAN EL BENEFICIO. NECESITO ESA AYUDA. "/>
    <s v="NOS COMUNICAMOS CON LA SRA MARIA Y LE INFORMAMOS QUE TIENE QUE TENE4R UN POCO D3E PASIENCIA QUE EL SIUBEN ESTA TRABAJANDO EN ESOS CASOS VEIFICANDO LAS PERSONAS QUE SI NECECITAN LA AYUDA QUE SI ELLA APLICA PARA LA MISMA LE ELIMINARAN LA SANCION."/>
    <x v="0"/>
    <x v="4"/>
    <s v="Cerrado"/>
    <s v="0"/>
    <s v="Representante CCG"/>
  </r>
  <r>
    <s v="Q2021060817223"/>
    <x v="2"/>
    <s v="2021-06-08"/>
    <s v="2021-06-21"/>
    <x v="2"/>
    <n v="2021"/>
    <x v="7"/>
    <s v="ME ENTREGARON UNA NUEVA TARJETA Y AUN NO ME LA HAN ACTIVADO CON LOS BENEFICIOS. "/>
    <s v="EN ESPERA DEL DEPARTAMENTO CORRESPONDIENTE"/>
    <x v="6"/>
    <x v="4"/>
    <s v="Cerrado"/>
    <s v="13"/>
    <s v="Representante CCG"/>
  </r>
  <r>
    <s v="Q2021060817224"/>
    <x v="2"/>
    <s v="2021-06-08"/>
    <s v="2021-06-25"/>
    <x v="2"/>
    <n v="2021"/>
    <x v="91"/>
    <s v="TENGO 3 MESES QUE NO RECIBO EL PAGO DE MI SALARIO DEL MINISTERIO DE SALUD PUBLICA. TRABAJO EN EL HOSPITAL &quot;INMACULADA CONCEPCIÓN&quot; (CONSERJE). PROVINCIA SANCHEZ RAMIREZ _x000a__x000a_EN LA OFICINA DEL CENTRO SOLO ME INDICAN QUE ESTÁN A LA ESPERA Y EL DIRECTOR DE DICHO CENTRO DICE QUE NO PUEDE HACER NADA AL RESPECTO. "/>
    <s v="BUENOS DIAS, ESTA SOLICITUD FUE DECLINADA, PORQUE NO LE PERTENECE A LA REGIONAL NORDESTE DE SALUD, SI NO A LA REGIONAL NORCENTRAL EN LA VEGA."/>
    <x v="20"/>
    <x v="13"/>
    <s v="Cerrado"/>
    <s v="17"/>
    <s v="Representante CCG"/>
  </r>
  <r>
    <s v="Q2021060817225"/>
    <x v="2"/>
    <s v="2021-06-08"/>
    <s v="2021-06-08"/>
    <x v="2"/>
    <n v="2021"/>
    <x v="11"/>
    <s v="TENGO UNA SANCIÓN EN EL CEP POR FASE Y NUNCA HE ESTADO INCLUIDA EN DICHO PROGRAMA. FUI A LAS OFICINAS DE SOLIDARIDAD EN SAMBIL Y SOLO ME INDICARON QUE DEBO DE ESPERAR PERO SIN UNA REPUESTA CONCRETA. "/>
    <s v="LE EH COMUNICADO A LA SRA. ISABEL QUE TIENE QUE ESPERAR QUE LA EVALUEN NUEVAMENTE SI ELLA NECECITA LA AYUDA SE LA VOLVERAN ACTIVAR PERO TIENE QUE ESPERAR YA QUE EL SIUBEN ES QUE LE ARA LA EVUALUACION ."/>
    <x v="0"/>
    <x v="4"/>
    <s v="Cerrado"/>
    <s v="0"/>
    <s v="Representante CCG"/>
  </r>
  <r>
    <s v="Q2021060817226"/>
    <x v="2"/>
    <s v="2021-06-08"/>
    <s v="2021-06-09"/>
    <x v="2"/>
    <n v="2021"/>
    <x v="49"/>
    <s v="DESPUES DE HABER SIDO DESVINCULADA A FINALES DE MARZO, PROCEDO A LA RECOLECCION DE MI DOCUMENTACION PARA LO QUE ES EL CALCULO DE MIS PRESTACIONES A LO CUAL ME ENCUENTRO CON LA VARIANTE DE QUE EL MAP LE TRASPASO EL CALCULO DE LOS TRABAJADORES A SUS RESPECTIVAS DEPENDENCIAS TODO MUY BIEN HASTA QUE EN LA REGIONAL A LA PERTENECIA CUANDO ME DIRIJO AL DEPARTAMENTO DE RECURSOS HUMANOS DESPUES DE HABERME HECHO LOS CALCULOS ME SELE DICIENDO QUE SOLO ME TOCAN VACACIONES Y UN MES DE NAVIDAD PUES TENGO 2 ANOS QUE ME RECLACIFICARON ASI COMO A MUCHOS COMPANEROS  ESTO DEACUERDO A LA NUEVA LEY DEL 2008 DE QUE LOS EMPLEADOS QUE PERTENECIERAN A LOS GRUPOS OCUPACIONALES 3,4 Y 5 NOS LES TOCA INDEGNIZACION, A LO QUE YO ME PREGUNTO PORQUE A MI. LES PREGUNTO QUE SI USTEDES NO TIENE DEPARTAMENTO JURIDICO EN ESA INSTITUCION ASESORENSE Y A SU VEZ AL PERSONAL PUES COMO A ALGUNOS COMPANEROS MIOS SI LE DIERON SUS RESPECTIVAS INDEGNIZACIONES YO TENGO 16 ANOS TRABAJANDO DIGNAMENTE Y PORQUE TENGO 2 QUE ME RECLASIFICARON ME ESTAN NEGANDO MIS OTROS ANOS DE LABOR ININTERRUMPIDA Y SINENVARGO TENGO COMPANEROS QUE DEMOSTRARON LO QUE LE LES ESTOY EXPLICANDO Y LES FUERON OTORGADO SUS DERECHOS._x000a_YO COMO LICENCIADA EN DERECHO LES SOLICITO QUE CONSULTEN MI CASO CON EL DEPARTAMENTO JURIDICO PUES NO ESTOY DEACUERDO DI MIS MEJORES ANOS DE LABOR PARA QUE HOY ME SALGAN QU EPOR TENER 2 ANOS RECLACIFICADA DE LOS 16 QUE HE LABORADO EN PUESTO QUE NISIQUIERA TENEIA EL SUELDO QUE LE CORRESPONDIA NO ES JUSTO QUE HOY ME TENGA QUE CONFORMAR CON SOLO 64 MIL Y ALGO DE PESOS , SOY MADRE SOLTERA Y HE TENIDO QUE EMPEZAR DE NUEVO Y APARATE CONOZCO MIS DERECHOS Y SE QUE LAS COSAS NO SON ASI."/>
    <s v="CORREO ENVIADO A LA USUARIO CON LAS INFORMACIONES CORRESPONDIENTES."/>
    <x v="14"/>
    <x v="4"/>
    <s v="Cerrado"/>
    <s v="1"/>
    <s v="Agente Virtual"/>
  </r>
  <r>
    <s v="Q2021060817227"/>
    <x v="2"/>
    <s v="2021-06-08"/>
    <s v="2021-06-09"/>
    <x v="2"/>
    <n v="2021"/>
    <x v="29"/>
    <s v="SUCEDE QUE ME COMUNIQUÉ CON SENASA PARA SABER DONDE PUEDO REALIZARME UNOS ANÁLISIS Y LOS REPRESENTANTES NO SABEN DARLE LA INFORMACIÓN EXACTA A LOS CIUDADANOS Y ME TIENEN DANDO VUELTA. "/>
    <s v="CASO FUE ENVIADO AL DEPARTAMENTO CORRESPONDIENTE. EN PROCESO HASTA RECIBIR LA RESPUESTA DEL AREA. "/>
    <x v="4"/>
    <x v="3"/>
    <s v="Cerrado"/>
    <s v="1"/>
    <s v="Representante CCG"/>
  </r>
  <r>
    <s v="Q2021060817228"/>
    <x v="2"/>
    <s v="2021-06-08"/>
    <s v="2021-06-08"/>
    <x v="2"/>
    <n v="2021"/>
    <x v="11"/>
    <s v="NECESITO QUE ME INCLUYAN EN LA NOMINA EL BENEFICIO DE (CEP), NO ESTOY LABORANDO.  "/>
    <s v="NOS COMUNICAMOS CON LA SRA Y LE INDICAMOS QUE EL PROCESO ERA INCRIBIRSE NUEVAMENTE PARA Q EL SIUBEN LA EVALUARA Y VER SI ELLA NECECITA ESA AYUDA PERO DEBE ESPERAR EL PROCESO DE SIUBEN."/>
    <x v="15"/>
    <x v="10"/>
    <s v="Cerrado"/>
    <s v="0"/>
    <s v="Representante CCG"/>
  </r>
  <r>
    <s v="Q2021060817229"/>
    <x v="2"/>
    <s v="2021-06-08"/>
    <s v="2021-06-09"/>
    <x v="2"/>
    <n v="2021"/>
    <x v="11"/>
    <s v="YA HE ASISTIDO VARIAS VECES A LA OFICINA DE PROSOLI, SOLICITANDO LA ACTIVACIÓN DEL SUBSIDIO (CEP) DE MI TARJETA SOLIDARIDAD. _x000a__x000a_LA PERSONA QUE ME ASISTE SOLO ME INDICA QUE SERA  ACTIVADO A FINAL DE MES. YA MI TARJETA  LLEVA UN AÑO CON ESE SUBSIDIO SANCIONADO,"/>
    <s v="VERIFICAMOS QUE LA SRA.ROLANDA CONTINUA CON LA SANCION , NOS COMUNICAMOS CON ELLA Y LE INFORMAMOS QUE TIENE QUE ESPERAR QUE EL PUNDO SOLIDARIO TRABAJE CON SU CASO."/>
    <x v="0"/>
    <x v="28"/>
    <s v="Cerrado"/>
    <s v="1"/>
    <s v="Representante CCG"/>
  </r>
  <r>
    <s v="Q2021060817230"/>
    <x v="2"/>
    <s v="2021-06-08"/>
    <s v="2021-06-28"/>
    <x v="2"/>
    <n v="2021"/>
    <x v="16"/>
    <s v="CUANDO USTED LLEGA  A LA SALIDA DE LA 30 DE MAYO, COMO EL QUE VA PARA HAINA , DE NORTE  A SUR, EN ESA CURVA  DE LA NUÑEZ  ,  SE  COLOCA UN VENDEDOR  DE FRUTA EN UN VEHÍCULO ,ACCIÓN QUE PUEDE TERMINAR EN UN LAMENTABLE ACCIDENTE. "/>
    <s v="COMO SE TRATA DE UN VEHÍCULO, HAY QUE PONER EN CONOCIMIENTO AL INTRANT, YA QUE CUANDO SE REALIZÓ EL LEVANTAMIENTO NO ESTABA._x000a_FAVOR TOMAR FOTOS PARA QUE EL INTRANT PUEDA FISCALIZAR._x000a_SALUDOS"/>
    <x v="4"/>
    <x v="4"/>
    <s v="Cerrado"/>
    <s v="20"/>
    <s v="Representante CCG"/>
  </r>
  <r>
    <s v="Q2021060817231"/>
    <x v="2"/>
    <s v="2021-06-08"/>
    <s v="2021-06-09"/>
    <x v="2"/>
    <n v="2021"/>
    <x v="11"/>
    <s v="TENGO UNA SANCIÓN EN EL CEP DEBIDO A QUE FIGURO CON UN SUELDO MAYOR A 20MIL PESOS, ME DIRIJÍ A LAS OFICINAS EN SAMBIL PARA SOLICITAR LA RECATEGORIZACIÓN Y ME INDICARON QUE SOLO DEBÍA ESPERAR QUE ME IBAN  A ACTIVAR EL SUICIDIO A FINALES DE  MAYO Y AUN NO SE ACTIVA."/>
    <s v="VERIFICAMOS QUE LA FRANCISCA FIGURA EN EL SISTEMA QUE ESTA LABORANDO Y DEBENGA  UN SUELDO DE 20 MIL PESOS NOS COMUNICAMOS CON ELLA Y LA MISMA NO ESTA DEBENGANDO  ES SUELDO LE SUGERIMOS ESPERAR A QUE EL PUNTO SOLIDARIO EVALUE SU CASO Y LE LLAME"/>
    <x v="4"/>
    <x v="28"/>
    <s v="Cerrado"/>
    <s v="1"/>
    <s v="Representante CCG"/>
  </r>
  <r>
    <s v="Q2021060817232"/>
    <x v="2"/>
    <s v="2021-06-08"/>
    <s v="2021-06-09"/>
    <x v="2"/>
    <n v="2021"/>
    <x v="11"/>
    <s v="HE IDO VARÍAS VECES A LA OFICINA DE SOLIDARIDAD DE HERRERA A SOLICITAR QUE SEA LEVANTADA LA SANCIÓN POR FACE, YA QUE HACE MESES NO RECIBO TAL BENEFICIO. NECESITO QUE SEA LEVANTADA. SOLO ME DICEN QUE LLAME A *462 ( ME TOMARON LA QUEJA) Y AL 809-245-3371 LLAMO Y NUNCA RESPONDEN. "/>
    <s v="VERIFICAMOS QUE ACTUALMENTE LA SRA. INGRID TIENE UNA SANCION, NOS COMUNICAMOS CON ELLA Y LE INFORMAMOS QUE TIENE QUE ESPERAR QUE EL PUNTO SOLIDARIO LE TRABAJE CON SU CASO Y LE LLAME."/>
    <x v="0"/>
    <x v="8"/>
    <s v="Cerrado"/>
    <s v="1"/>
    <s v="Supervisor CCG"/>
  </r>
  <r>
    <s v="Q2021060917233"/>
    <x v="2"/>
    <s v="2021-06-09"/>
    <s v="2021-06-10"/>
    <x v="2"/>
    <n v="2021"/>
    <x v="1"/>
    <s v="NECESITO QUE POR FAVOR ME INDIQUEN QUIEN LLAMO AL 911 EL 15 DE MAYO ENTRE LAS 11:30 P.M. 12:00 P.M POR UN ACCIDENTE QUE OCURRIÓ EN EL TÚNEL DE LAS 27  ENTRE LAS CHURCHILL Y LINCOLD. NECESITO SABER QUIEN ACOMPAÑO A MI HIJA EN LA AMBULANCIA.  "/>
    <s v="SE CONTACTÓ AL USUARIO SIN EXITO ALGUNO, CON EL FIN DE ORIENTARLO COMO PROCEDER PARA OBTENER DICHA INFORMACIÓN. SE CONTACTARÁ NUEVAMENTE."/>
    <x v="0"/>
    <x v="7"/>
    <s v="Cerrado"/>
    <s v="1"/>
    <s v="Representante CCG"/>
  </r>
  <r>
    <s v="Q2021060917234"/>
    <x v="0"/>
    <s v="2021-06-09"/>
    <s v="2021-06-10"/>
    <x v="2"/>
    <n v="2021"/>
    <x v="1"/>
    <s v="MI SOBRINO FUE ATROPELLADO Y RECOGIDO EN LA MAÑANA DE AYER ALREDEDOR DE LAS 11:00AM EN LA AVENIDA ECOLOGICA POR LA UNIDAD B0157 Y DESEO SABER FUE RECOGIDO POR LA UNIDAD B-0157 Y DESEO SABER SOBRE LOS DOCUMENTOS PERSONALES DE MI SOBRINO"/>
    <s v="EL JOVEN ESTA INTENSIVO Y SE NECESITAN LOS DOCUMENTOS CON URGENCIA YA QUE DEBE SER INTERVENIDO "/>
    <x v="0"/>
    <x v="13"/>
    <s v="Cerrado"/>
    <s v="1"/>
    <s v="Representante CCG"/>
  </r>
  <r>
    <s v="Q2021060917235"/>
    <x v="0"/>
    <s v="2021-06-09"/>
    <s v="2021-06-21"/>
    <x v="2"/>
    <n v="2021"/>
    <x v="7"/>
    <s v="HE ACUDIDO A VARIAS OFICINAS DE  ADDES Y PUNTOS SOLIDARIOS PORQUE MI TARJETA SE ENCUENTRA CON UNA OBSERVACION DE HOGAR NO LOCALIZADO Y ACTUALMENTE CONTINUO VIVIENDO EN EL MISMO LUGAR. DESEO QUE POR FAVOR ME REACTIVEN LA TARJETA."/>
    <s v="EN ESPERA DEL DEPARTAMENTO CORRESPONDIENTE"/>
    <x v="0"/>
    <x v="4"/>
    <s v="Cerrado"/>
    <s v="12"/>
    <s v="Representante CCG"/>
  </r>
  <r>
    <s v="Q2021060917236"/>
    <x v="2"/>
    <s v="2021-06-09"/>
    <s v="2021-06-09"/>
    <x v="2"/>
    <n v="2021"/>
    <x v="11"/>
    <s v="TENGO VARIOS AÑOS QUE ME INSCRIBÍ PARA EL PROGRAMA DE SOLIDARIDAD Y AÚN NO ME HA SALIDO LA TARJETA. ME HE DIRIGIDO A LA OFICINA Y SÓLO ME INDICAN QUE DEBO ESPERAR Y SOY UNA PERSONA MUY POBRE QUE NECESITA ESA AYUDA. DESEO QUE POR FAVOR ME PUEDAN AYUDAR. "/>
    <s v="NOS COMUNICAMOS CON LA HIJA DE LA SRA. CRUZ MARIA LA SRTA ASLY Y LE INFOMAMOS QUE LA SRA TIENE QUE ESPERAR QUE EL PUNTO SOLIDARIO LA LLAME . "/>
    <x v="4"/>
    <x v="10"/>
    <s v="Cerrado"/>
    <s v="0"/>
    <s v="Representante CCG"/>
  </r>
  <r>
    <s v="Q2021060917237"/>
    <x v="2"/>
    <s v="2021-06-09"/>
    <s v="2021-06-09"/>
    <x v="2"/>
    <n v="2021"/>
    <x v="11"/>
    <s v="TENÍA CUATRO MESES SIN TRABAJO CUANDO  ME  SANCIONARON LA TARJETA PORQUE ME REGISTRARON EN EL PROGRAMA FASE, LA CUAL NUNCA HE RECIBIDO,  NO HE VUELTO A CONSUMIR EL BENEFICIO  DE (CEP),  NECESITO QUE POR FAVOR SE ME LEVANTE ESTA SANCIÓN._x000a_"/>
    <s v="NOS COMUNICAMOS CON EL SR.DARIS Y LE INFORMAMOS QUE TIENE QU ESPERAR QUE EL PUNTO SOLIDARIO EVALUE SUS CASO QUE ELLOS SE ESTARAN C OMUNICANDO CON EL."/>
    <x v="0"/>
    <x v="7"/>
    <s v="Cerrado"/>
    <s v="0"/>
    <s v="Representante CCG"/>
  </r>
  <r>
    <s v="Q2021060917238"/>
    <x v="2"/>
    <s v="2021-06-09"/>
    <s v="2021-06-09"/>
    <x v="2"/>
    <n v="2021"/>
    <x v="10"/>
    <s v="PRESENTE LOS DOCUMENTOS QUE INDICAN QUE NO ESTOY INCLUIDA EN EL FASE Y AÚN ES LA FECHA EN LA CUAL NO ME HAN ELIMINADO ESA INFORMACIÓN DEL SISTEMA."/>
    <s v="HOY A LAS 10.30AM E COVERSADO CON LA SENORA MARIA DE JESUS TORRES PORTADORA DE LA CEDULA DE IDENTIDAD NCIONAL [ 0680041928-2 ] LA CUAL SUBIO UNA QUEJA AL PORTAL 311 QUE A,  AGOTADO TODOS LOS PROCESOS REQUERIDOS PARA SER ELIMINADA DE FACE Y A UN NO LES DAN RESPUESTAS Y POR TAL SITUACION NO A PODIDO HACEDER A LOS VENEFICIOS DE SU TARGETA SOLIDARIDAD DESDE EL MES DE ABRIL  [ DEL 2020] _x000a__x000a_ME INFORMO QUE ELLA TRABAJO POR 7 ANOS SIENDO ENLACE DE LA TARGETA SOLIDARIDA EN LA COMUNIDAD DE VILLA  ALTAGRACIA._x000a__x000a_LE INFORME QUE FUERA AL PUNTO PROSOLI MAS CERCANO,PARA QUE LE PUEDA SER RESUELTO EL PROCESO DE US TARGETA._x000a_QUEDO SASTIFECHA CON LAS ORIENTACIONES."/>
    <x v="6"/>
    <x v="2"/>
    <s v="Cerrado"/>
    <s v="0"/>
    <s v="Representante CCG"/>
  </r>
  <r>
    <s v="Q2021060917239"/>
    <x v="2"/>
    <s v="2021-06-09"/>
    <s v="2021-06-09"/>
    <x v="2"/>
    <n v="2021"/>
    <x v="15"/>
    <s v="EN EL 2017 ESTUVE REALIZANDO EL PROCESO DE &quot;RETIRO DE FICHA DEL SISTEMA DE INVESTIGACIÓN CRIMINAL&quot; EN LA FISCALIA DE LA CHARLES. REALICE TODO EL PROCESO, DE ESA FISCALIA ME ENVIARON A LA FERIA, ESTANDO ALLÍ ME REFIRIERON NUEVAMENTE A LA CHARLES PORQUE ERA ALLÁ DONDE ESTABA LA DOCUMENTACIÓN. _x000a__x000a_HOY EN DIA DESEO COMPLETAR EL POSESO Y ME ESTÁN INDICANDO JUSTAMENTE LO MISMO, ENVIÁNDOME DE UN LUGAR A OTRO PARA QUE SEA YO QUIEN AVERIGÜE EL # DE FICHA, PORQUE ELLOS DICEN QUE CAMBIARON DE COMPUTADORAS Y NO TIENEN ESE CASO._x000a__x000a_&quot;QUIERO OBTENER MI CERTIFICADO DE NO ANTECEDENTES&quot;_x000a_"/>
    <s v="EL PROCESO CITADO NO ES DE LA PERSONA QUE REALIZÓ LA QUEJA SINO DE SU ESPOSO. LE FUE NOTIFICADO QUE SE DIRIJA AL DEPARTAMENTO DE FICHAS PARA   REALIZAR EL PROCESO DE RETIRO DE LA MISMA Y ASI OBTENER SU CERTIFICACION DE NO ANTECEDENTES PENALES. "/>
    <x v="0"/>
    <x v="44"/>
    <s v="Cerrado"/>
    <s v="0"/>
    <s v="Representante CCG"/>
  </r>
  <r>
    <s v="Q2021060917240"/>
    <x v="2"/>
    <s v="2021-06-09"/>
    <s v="2021-06-09"/>
    <x v="2"/>
    <n v="2021"/>
    <x v="11"/>
    <s v="ESTABA TRABAJANDO EN EL MINISTERIO DE EDUCACIÓN, ME PUSIERON EN OBSERVACIÓN, PERO TODAVÍA  NO HE PODIDO CONSUMIR EL BENEFICIO  DE (CEP),"/>
    <s v="TRATAMOS DE COMUNICARNOS CON EL SR. EUSEBIO PERO EL NUMERO QUE NOS FACILITO NO ESTA EN SERVICIO."/>
    <x v="10"/>
    <x v="4"/>
    <s v="Cerrado"/>
    <s v="0"/>
    <s v="Representante CCG"/>
  </r>
  <r>
    <s v="Q2021060917241"/>
    <x v="2"/>
    <s v="2021-06-09"/>
    <s v="2021-06-09"/>
    <x v="2"/>
    <n v="2021"/>
    <x v="11"/>
    <s v="PRESENTO UNA SANCIÓN EN EL CEP DEBIDO A QUE FIGURO INCLUIDO EN EL FASE, PERO NO ESTOY INCLUIDA EN DICHO PROGRAMA. ME DIRIGÍ A LAS OFICINAS Y SOLO ME DIJERON QUE DEBO DE ESPERAR  A MAYO QUE SE REACTIVARÍA DE MANERA AUTOMÁTICA PERO NO FUE ASÍ. "/>
    <s v="NOS COMUNICAMOS CON LA SRA MARINA Y LE INFORMSAMOS QUE DEBE ESPERAR QUE EL PUNTO SOLIDARIO EVALUE SU CASO YA QUE EN EL SISTEMA NO PRESENTA NINGUNA SANCION."/>
    <x v="5"/>
    <x v="28"/>
    <s v="Cerrado"/>
    <s v="0"/>
    <s v="Representante CCG"/>
  </r>
  <r>
    <s v="Q2021060917242"/>
    <x v="2"/>
    <s v="2021-06-09"/>
    <s v="2021-06-22"/>
    <x v="2"/>
    <n v="2021"/>
    <x v="6"/>
    <s v="NO ESTE LUNES SI NO LA SEMANA PASADA FUIMOS A TRABAJAR CON LO DE VACUNA Y CAROLINA QUE ES HIJA DE LA ENCARGADA LA SRA .MATIRDE ELLAS INICIARON LOS PROCESO DE LA VACUNA ELLAS PUSIERON SUS PROPIOS PARAMETROS MIENTRAS QYE SALUD PUBLICA TIENES OTRO Y ELLAS NO ESTABAN DE ACUERDO EL CUAL ELLAS ESTABAN OSTACULIZANDO EL PROCESO DE SALUD ENTONCES LA ENFERMERA MATILDE ALTAGRACIA ROSARIO ESTABA REACCIONANDO DE MANERA MUY BRUSCA CON LOS FRASCOS TIRANDOLOS CUANDO SABES ES ALGO BIEN DELICADO, EN FIN ES QUE COMO ESTABA A SI, Y ME ENVIANDO PERSONAL A TRABAJAR CONMIGO Y CAROLINA DE UNA MANERA MUY DESAGRADABLE ELLA LEVANTO LA MANO FALTANDOLE EL RESPETO AL CORONEL VALENZUELA Y CAPITAN DE LOS SANTOS._x000a__x000a_ Y LA SITUACION SE PUSO UN POCO IMCOMODA POR SU ARTERACION Y OSTACULIZO EL PROCESO  Y MOTIVANDO A LA POBLACION AL DESORDEN."/>
    <s v="ENVIAMOS EL CASO AL DEPARTAMENTO CORRESPONDIENTE EN CUANTO NOS ENVIEN RESPUESTA CERRAMOS EL CASO Y DAMOS RESPUESTA AL CIUDADANO EN LA MISMA VEZ."/>
    <x v="0"/>
    <x v="3"/>
    <s v="Cerrado"/>
    <s v="13"/>
    <s v="Agente Virtual"/>
  </r>
  <r>
    <s v="Q2021060917243"/>
    <x v="2"/>
    <s v="2021-06-09"/>
    <s v="2021-06-21"/>
    <x v="2"/>
    <n v="2021"/>
    <x v="7"/>
    <s v="EN EL ALMACÉN DETALLISTA DE ECONOMÍA SE ESTA COBRANDO A CADA BENEFICIARIO 75 PESOS DE MAS POR EL SUPUESTO VERIPHONE. "/>
    <s v="EN ESPERA DEL DEPARTAMENTO CORRESPONDIENTE "/>
    <x v="0"/>
    <x v="9"/>
    <s v="Cerrado"/>
    <s v="12"/>
    <s v="Representante CCG"/>
  </r>
  <r>
    <s v="Q2021060917244"/>
    <x v="2"/>
    <s v="2021-06-09"/>
    <s v="2021-06-28"/>
    <x v="2"/>
    <n v="2021"/>
    <x v="1"/>
    <s v="QUISIERA SABER EL PORQUE ESTUVIERON BLOQUEADO MI NUMERO DE TELÉFONO PARA EL SERVICIO DEL 9-1-1, YA QUE EN VARIAS OCASIONES ME HE INTENTADO COMUNICAR PARA REPORTAR ACCIDENTES EN MI COMUNIDAD Y NO SALE LA LLAMADA , Y NO UTILIZO DICHO SERVICIO PARA MOLESTAR, SINO PARA EL BIEN DE MI COMUNIDAD."/>
    <s v="INFORMACIÓN ENVIADA AL ÁREA CORRESPONDIENTE PARA LOS FINES DE LUGAR."/>
    <x v="6"/>
    <x v="7"/>
    <s v="Cerrado"/>
    <s v="19"/>
    <s v="Representante CCG"/>
  </r>
  <r>
    <s v="Q2021060917245"/>
    <x v="2"/>
    <s v="2021-06-09"/>
    <s v="2021-06-09"/>
    <x v="2"/>
    <n v="2021"/>
    <x v="11"/>
    <s v="TENGO DESDE EL AÑO PASADO INCLUÍDO EN FASE Y HE DEPOSITADO TODAS LAS CARTAS QUE ME HAN SOLICITADO PARA QUE ME VUELVAN A DEPOSITAR COMER ES PRIMERO, AÚN NO HE OBTENIDO RESPUESTA, Y SIGO CON LA TARJETA SANCIONADA, Y SÓLO ME INDICAN QUE ESPERE. NECESITO QUE POR FAVOR ME PUEDAN AYUDAR. "/>
    <s v="NOS COMUNICAMOS CON EL SR. MARTINEZ Y LE EXPLICAMOS QUE TIENE QUE ESPERAR QUE EL PUNTO SOLIDARIO EVAQLUE SU PROCESO PARA SER REACTIVADO NUEVAMENTE."/>
    <x v="2"/>
    <x v="10"/>
    <s v="Cerrado"/>
    <s v="0"/>
    <s v="Representante CCG"/>
  </r>
  <r>
    <s v="Q2021060917246"/>
    <x v="2"/>
    <s v="2021-06-09"/>
    <s v="2021-06-09"/>
    <x v="2"/>
    <n v="2021"/>
    <x v="11"/>
    <s v="ESTABA INCLUIDA EN EL PROGRAMA QUÉDATE EN CASA, PERO ME SUSPENDIERON LA  AYUDA, ME HABÍA INSCRITO EN EL PROGRAMAProgresando con Solidaridad, PERO NO ME HAN TOMADO EN CUENTA PARA ENTREGARME LA TARJETA. NECESITO LA AYUDA, NO TRABAJO POR MI CONDICIÓN DE SALUD Y EDAD. "/>
    <s v="NOS COMUNICAMOS CON LA SRA. NURYS Y LE INDICAMOS  QUE TIENE QUE ESPERAR QUE EL PUNTO SOLIDARIO LA EVALUE Y VER SI ELLA APLICA PARA LA AYUDA ELLA INDICA QUYE SE INCRIBIO EN ABRIL 20021."/>
    <x v="26"/>
    <x v="10"/>
    <s v="Cerrado"/>
    <s v="0"/>
    <s v="Representante CCG"/>
  </r>
  <r>
    <s v="Q2021060917247"/>
    <x v="0"/>
    <s v="2021-06-09"/>
    <s v="2021-06-14"/>
    <x v="2"/>
    <n v="2021"/>
    <x v="34"/>
    <s v="HICE UN RECLAMO A EDESUR PORQUE ME INSTALARON EL CONTADOR DE OTRA PERSONA Y A LA OTRA PERSONA EL MÍO, LA LUZ LLEGÓ CON FACTURACIÓN MUY ALTA Y NO ES JUSTO PAGAR UNA LUZ QUE NO CONSUMÍ. HICE LA RECLAMACIÓN PERO DICEN QUE LA RESOLUCIÓN ES IMPROCEDENTE._x000a_"/>
    <s v="ESTE REQUERIMIENTO FUE REMITIDO AL DEPARTAMENTO CORRESPONDIENTE"/>
    <x v="0"/>
    <x v="4"/>
    <s v="Cerrado"/>
    <s v="5"/>
    <s v="Representante CCG"/>
  </r>
  <r>
    <s v="Q2021060917248"/>
    <x v="2"/>
    <s v="2021-06-09"/>
    <s v="2021-06-09"/>
    <x v="2"/>
    <n v="2021"/>
    <x v="11"/>
    <s v="MI TARJETA ESTA SANCIONADA, EN EL SISTEMA DICE QUE ESTOY EN FASE, PERO DESDE DICIEMBRE NO COBRO ESE BENEFICIO. DESEO QUE ME AYUDEN CON ESTE INCONVENIENTE."/>
    <s v="NOS COMUNICAMOS CON LA SRA. RAMONA Y LE INFORMAMOS QUE TIENE QUE ESPERAR EL PUNTO SOLIDARIO TRABAJE CON SU CASO YA QUE EN EL SISTEMA LE SIGUE APARECIENDO LA SANCION POR ESTAR EN FACE."/>
    <x v="5"/>
    <x v="4"/>
    <s v="Cerrado"/>
    <s v="0"/>
    <s v="Representante CCG"/>
  </r>
  <r>
    <s v="Q2021060917249"/>
    <x v="2"/>
    <s v="2021-06-09"/>
    <s v="2021-06-09"/>
    <x v="2"/>
    <n v="2021"/>
    <x v="11"/>
    <s v="NO TENGO INCLUIDO EL BENÉFICO DE (CEP) EN LA TARJETA, ME DIRIGÍ A UN PUNTO SOLIDARIO Y LO QUE ME DICEN ES QUE ME LO DESACTIVARON POR QUE FIGURABA EN UN SEGURO DE SALUD CONTRIBUTIVO. NO LABORO ACTUALMENTE Y NECESITO ESA AYUDA. "/>
    <s v="NOS COMUNICAMOS CON LA SRA. MARIA LUISA Y LE INFORMAMOS QUE TIENE QUE VOLVER A PASAR POR EL PUNTO SOLIDARIO YA QUE  ELLA NO PRESENTA NINGUNA SANCION Y TIENEN QUE DARLE SEGUIMIENTO A SU CASA YA QUE NO LE DEPOSITAN CEP."/>
    <x v="6"/>
    <x v="10"/>
    <s v="Cerrado"/>
    <s v="0"/>
    <s v="Representante CCG"/>
  </r>
  <r>
    <s v="Q2021060917250"/>
    <x v="2"/>
    <s v="2021-06-09"/>
    <s v="2021-06-21"/>
    <x v="2"/>
    <n v="2021"/>
    <x v="7"/>
    <s v="HE ACUDIDO TRES VECES, EN REPRESENTACIÓN  DE MI MADRE LA SEÑORA DELCIA MERCEDEZ MORALES PORTADORA DE LA CÉDULA 00100021393, A LA OFICINA DE ADESS DE MEGACENTRO A REPORTAR QUE LA TERJETA GRIS DE QUEDATE EN CASA NUNCA  HA RECIBIDO DEPOSITOS DESDE QUE FUE ENTREGADA EN FEBRERO. ESTAMOS EN JUNIO Y AÚN NO RESPONDEN._x000a_"/>
    <s v="EN ESPERA DEL DEPARTAMENTO CORRESPONDIENTE "/>
    <x v="0"/>
    <x v="8"/>
    <s v="Cerrado"/>
    <s v="12"/>
    <s v="Supervisor CCG"/>
  </r>
  <r>
    <s v="Q2021060917251"/>
    <x v="2"/>
    <s v="2021-06-09"/>
    <s v="2021-07-01"/>
    <x v="2"/>
    <n v="2021"/>
    <x v="21"/>
    <s v="FRENTE A MI CASA HAY UN SOLAR  DONDE SE HA INSTALADO UNA METALERIA Y HAY MUCHOS HAITIANOS TRABAJANDO , NO SE SI TIENEN DOCUMENTOS O NO."/>
    <s v="SE PROCEDE ABRIR LA QUEJA PARA DAR ASISTENCIA AL CASO. SMV."/>
    <x v="0"/>
    <x v="13"/>
    <s v="Cerrado"/>
    <s v="22"/>
    <s v="Representante CCG"/>
  </r>
  <r>
    <s v="Q2021060917252"/>
    <x v="2"/>
    <s v="2021-06-09"/>
    <s v="2021-06-22"/>
    <x v="2"/>
    <n v="2021"/>
    <x v="25"/>
    <s v="BUENOS DIAS_x000a_COMO CIUDADANO DOMINICANO, LO MINIMO QUE ESPERO ES QUE SEAN LAS INSTITUCIONES DEL ESTADO, LAS PRIMERAS EN CUMPLIR CON LO QUE ESTABLECE LA LEY,  SIENTO QUE ME ESTAN VULNERANDO MIS DERECHOS CIUDADANOS...QUIEN PUEDE AYUDARME. A HACER QUE SE CUMPLA CON LO QUE DICE LA LEY."/>
    <s v="REMITIDA A LA LICENCIADA DANGELA RAMIREZ GUZMAN, DIRECTORA DE REGISTRO Y CONTROL DE TENENCIA Y PORTE DE ARMAS, EN FECHA 11/06/2021."/>
    <x v="0"/>
    <x v="3"/>
    <s v="Cerrado"/>
    <s v="13"/>
    <s v="Agente Virtual"/>
  </r>
  <r>
    <s v="Q2021060917253"/>
    <x v="2"/>
    <s v="2021-06-09"/>
    <s v="2021-06-28"/>
    <x v="2"/>
    <n v="2021"/>
    <x v="1"/>
    <s v="EL  SÁBADO 29 DE MAYO DEL 2021 TUVE UN PEQUEÑO INCONVENIENTE Y ME LLAMARON EL 911 Y LA CHICA DE LA AMBULANCIA  ME PIDIÓ LA CÉDULA PARA LOS DATOS Y NO ME LA DEVOLVIERON. QUIERO SABER DONDE ESTA  "/>
    <s v="INFORMACIÓN ENVIADA AL ÁREA CORRESPONDIENTE PARA LOS FINES DE LUGAR."/>
    <x v="5"/>
    <x v="17"/>
    <s v="Cerrado"/>
    <s v="19"/>
    <s v="Representante CCG"/>
  </r>
  <r>
    <s v="Q2021060917254"/>
    <x v="2"/>
    <s v="2021-06-09"/>
    <s v="2021-06-21"/>
    <x v="2"/>
    <n v="2021"/>
    <x v="7"/>
    <s v="MI MADRE ESTA INCLUIDA EN EL PROGRAMA QUÉDATE EN CASA, EN DOS OCASIONES CUANDO VA A CONSUMIR EL BENEFICIO NO PUEDO CONSUMIRLO, EN  LOS MESES DE ABRIL Y MAYO. ME DIRIGÍ A LA DELEGACIÓN DE LA PROVINCIA Y ME DICEN QUE FUE CONSUMIDO EL BENEFICIO. NECESITO QUE HAGAN ALGO, PORQUE ELLA NECESITA DE LA AYUDA Y ES UNA PERSONA MAYOR DE EDAD. _x000a__x000a_CÉDULA: 02300765936_x000a_NOMBRE: NELIS MATILDE OSORIA"/>
    <s v="EN ESPERA DEL DEPARTAMENTO CORRESPONDIENTE "/>
    <x v="14"/>
    <x v="10"/>
    <s v="Cerrado"/>
    <s v="12"/>
    <s v="Representante CCG"/>
  </r>
  <r>
    <s v="Q2021060917255"/>
    <x v="2"/>
    <s v="2021-06-09"/>
    <s v="2021-06-10"/>
    <x v="2"/>
    <n v="2021"/>
    <x v="10"/>
    <s v="NO ESTOY RECIBIENDO EL BENEFICIO DE COMER ES PRIMERO , POR QUE AÚN ME TIENEN SANCIONADO CON FASE. "/>
    <s v="HOY A LAS 10.00 AM CONVERSÉ CON ELSEÑOR ARISMENDY LOPEZ SEGURA , PORTADOR DE LA CEDULA DE IDENTIDAD NACIONAL [ 05900156604 ] EL CUAL SUBIÓ UNA QUEJA AL PORTAL DE QUE NO ESTÁ RECIBIENDO LOS BENEFICIOS DE COMER ES PRIMERO POR APARECER EN FASE ,ESTA SANCIONADO DE LOS BENEFICIOS ._x000a__x000a_ME INFORMO QUE DESDE MAYO DEL 2020 NO RESIVE LOS VENEFICIOS._x000a_QUE LE DESCUENTA  EN SU TRABAJO LA SUMA DE 2,500 PESOS DE FASE ._x000a_AHORA EN MARZO DEL 2021 NO SE LO DESCONTARON._x000a__x000a_LE INFORME QUE FUERA AL PUNTO PROSOLI CON SU CEDULA  Y TARGETA A MANO ,PARA QUE LE SEA REMOVIDA LA SANCION Y PUEDA ODTENER LOS VENEFICIOS DE SU TARGETA."/>
    <x v="4"/>
    <x v="4"/>
    <s v="Cerrado"/>
    <s v="1"/>
    <s v="Representante CCG"/>
  </r>
  <r>
    <s v="Q2021060917256"/>
    <x v="0"/>
    <s v="2021-06-09"/>
    <s v="2021-06-10"/>
    <x v="2"/>
    <n v="2021"/>
    <x v="3"/>
    <s v="HONESTAMENTE, NO SE PARA QUE TIENEN ESTE SERVICIO SI JAMAS DAN RESPUESTA A LOS MENSAJES Y MENOS A LAS QUEJAS._x000a__x000a_OTRA VEZ LES ESCRIBO PORQUE...  YA HACE MÁS DE 3 AÑOS QUE REALICE UNA ''LICENCIA MEDICA'' POR UNA MAESTRA QUE ESTABA EMBARAZADA Y AUN EL MINISTERIO DE EDUCACIÓN NO ME HA HECHO EFECTIVO EL PAGO DE DICHA LICENCIA. HONESTAMENTE, ME PARECE UNA FALTA DE RESPETO Y DE CONCIENCIA DEPARTE DEL MINERD QUE UNA LICENCIA DE 3 MESES TENGAN QUE DURAR TANTOS AÑOS PARA PAGARLA. Y ES FRUSTRANTE VER COMO EL MINERD INVIERTE Y MALGASTA MILES DE MILLONES DE PESOS EN TECNOLOGÍA EN VEZ DE SALDAR LA DEUDA DE MAS DE 400.000.000$ PESOS QUE TIENEN PENDIENTE CON MAESTROS QUE HAN REALIZADO LICENCIAS MEDICAS DESDE EL 2012. LA VERDAD QUE EN ESTE PAÍS NUNCA HE OÍDO A NINGÚN FUNCIONARIO QUEJARSE DE QUE NO LE HAYAN PAGADO A TIEMPO Y MENOS RECLAMANDO LIQUIDACIÓN O PENSIÓN PERO CUANDO SE TRATA DEL CIUDADANO AHÍ ES DIFERENTE Y SE LA PONEN DIFÍCIL. QUIERO Y EXIJO QUE EL MINISTERIO DE EDUCACIÓN ME PAGUE EL DINERO DE LA LICENCIA PRENATAL..._x000a_"/>
    <s v="PROCEDIMOS A CERRAR SU RECLAMCION Y AL VEZ ENVIARLE LA RESPUESTA  SUMINISTRADA POR EL ÁREA LA CUAL FUE TRAMITADA , CABE DESTACAR QUE LE HEMOS  ENVIADO RESPUESTAS, EN LA CUAL LA DIECCION DE RECURSOS HUMANOS LE SOLICITA SUMINISTRAR DATOS PARA PODER VALIDAR Y VERIFICAR EN EL SISTEMA SU ESTATUS ."/>
    <x v="0"/>
    <x v="24"/>
    <s v="Cerrado"/>
    <s v="1"/>
    <s v="Agente Virtual"/>
  </r>
  <r>
    <s v="Q2021060917257"/>
    <x v="2"/>
    <s v="2021-06-09"/>
    <s v="2021-06-09"/>
    <x v="2"/>
    <n v="2021"/>
    <x v="11"/>
    <s v="NECESITO QUE ME INCLUYAN EN NOMINA EL BENEFICIO DE COMER ES PRIMERO.  NO ESTOY INCLUIDO EN EL PROGRAMA FASE. ME DIRIGÍ A LA OFICINA DE PROSOLI, ME INDICARON QUE EL BENEFICIO ES  ACTIVADO AUTOMÁTICAMENTE LO CUAL NO HA OCURRIDO DE ESA FORMA. "/>
    <s v="NOS COMUNICAMOS CON EL SR.MIGUEL ANGEL Y LE INDICAMOS QUE TIENE QUE ESPERAR QUE EL PUNTO SOLIDARIO LE EVALUE NUEVAMENTE Y LE INFORME SI EL APLICA PARA ESTA AYUDA, TIENE QUE ESPERAR QUE EL PUNTO SOLIDARIO LE INFORME."/>
    <x v="0"/>
    <x v="4"/>
    <s v="Cerrado"/>
    <s v="0"/>
    <s v="Representante CCG"/>
  </r>
  <r>
    <s v="Q2021060917258"/>
    <x v="2"/>
    <s v="2021-06-09"/>
    <s v="2021-06-28"/>
    <x v="2"/>
    <n v="2021"/>
    <x v="56"/>
    <s v="TENGO LAS DOS DOSIS DE VACUNA Y EN EL AEROPUERTO, AUN ASÍ EXIGE QUE LAS PERSONAS SE HAGA  LA PRUEBA DE DIAGNÓSTICO DE SARS-COV2 POR PCR-RT,LA CUAL TIENE UN COSTO DE $ 4000 PESOS. ES INCONCEBIBLE QUE  SE ESTE  PERMITIENDO, TAL  ABUSO. "/>
    <s v="SE ESTABLECE A DECLINAR YA QUE ESTA DIRECCION GENERAL DE MIGRACION NO ES RESPONSABLE DE ESTABLECER LOS COSTOS DE SARS-COV2 POR PCR-RT. SMV."/>
    <x v="0"/>
    <x v="7"/>
    <s v="Cerrado"/>
    <s v="19"/>
    <s v="Representante CCG"/>
  </r>
  <r>
    <s v="Q2021060917259"/>
    <x v="2"/>
    <s v="2021-06-09"/>
    <s v="2021-06-22"/>
    <x v="2"/>
    <n v="2021"/>
    <x v="21"/>
    <s v="PERTENEZCO A LA JUNTA DE VECINOS Y HEMOS REALIZADOS VARIAS QUEJAS RESPECTOS A LA GRAN CANTIDAD DE HAITIANOS  QUE ESTAN UBICADOS EN LA COMUNIDAD DE NAJAYO, PARA QUE SI ES POSIBLE HAGAN UN OPERATIVO DE RECOGIDA. "/>
    <s v="SE PROCEDE ABRIR LA QUEJA PARA DAR ASISTENCIA AL CASO. SMV."/>
    <x v="6"/>
    <x v="13"/>
    <s v="Cerrado"/>
    <s v="13"/>
    <s v="Representante CCG"/>
  </r>
  <r>
    <s v="Q2021060917260"/>
    <x v="2"/>
    <s v="2021-06-09"/>
    <s v="2021-06-09"/>
    <x v="2"/>
    <n v="2021"/>
    <x v="11"/>
    <s v="ME DIRIJÍ A LAS OFICINAS DE SOLIDARIDAD DEL KM 9 DE HERRERA PARA SOLICITAR LA REACTIVACIÓN  DEL CEP, ESTOS ME INDICARON QUE DEBÍA DE DIRIGIRME  ALAS OFICINAS DE LA AV. LUPERÓN, DE AHÍ ME ENVÍAN A SAMBIL Y EN SAMBIL ME INFORMAN QUE DEBO DE LLAMAR AL *462 QUE ES POR DONDE ME ACTIVARAN MI TARJETA. ME TIENEN DANDO VUELTAS DE AQUÍ PARA ALLÁ  SIN DARME UNA RESPUESTA. NECESITO QUE POR FAVOR ME DEN INDIQUEN QUE DEBO HACER PARA QUE ME ELIMINEN LA SANSIÓN YA QUE NO PUEDO ESTAR DE AQUÍ PARA ALLÁ CON LA SITUACIÓN ACTUAL."/>
    <s v="NOS COMUNICAMOS CON LA SRA. MARGARITA Y LE INDICAMOS QUE ESPERE QUE EL PUNTO SOLIDARIO LE TRABAJE SU SOLICITUD  Y LE INFORME SOBRE SU CASO. "/>
    <x v="6"/>
    <x v="28"/>
    <s v="Cerrado"/>
    <s v="0"/>
    <s v="Representante CCG"/>
  </r>
  <r>
    <s v="Q2021060917261"/>
    <x v="2"/>
    <s v="2021-06-09"/>
    <s v="2021-06-14"/>
    <x v="2"/>
    <n v="2021"/>
    <x v="48"/>
    <s v="POR ESTE MEDIO ME DIRIJO A USTED PARA EXPRESARLE MI PESAR COMO MUNÍCIPE DE MANZANILLO, SOY UN DOLIENTE DEL MALTRATO A LA NATURALEZA, PERO COMO ES POSIBLE QUE EL ESTADO DOMINICANO PERMITA QUE LAS LAGUNAS DE MANZANILLO, SE ESTÉN SECANDO Y LOS POLÍTICOS DE ACÁ DIGAN QUE LA COMANDANCIA DEL PUERTO DE MANZANILLO NO LOS DEJA RESOLVER ESO. ANTES SOLO HABÍA QUE LLAMAR A MEDIO AMBIENTE O DIRECCIÓN DE DESARROLLO FRONTERIZO Y SE CANALIZABA PARA QUE ENTRARA EL AGUA A LAS LAGUNAS PARA CON ELLO IMPEDIR EL ECOCIDIO QUE ESTA PADECIENDO MANZANILLO HOY DIA...POR FAVOR VENGAN EN AUXILIO DE ESTE ZONA DIZQUE PROTEGIDA...._x000a__x000a_LIC. JOSE N. SOSA ESPINAL _x000a_(ABOGADO Y ENCARGADO DE LA UNIDAD AMBIENTAL DEL APS) "/>
    <s v="EL CASO FUE REMITIDO A LINEA VERDE PARA PROGRAMACION DE VISITA "/>
    <x v="28"/>
    <x v="4"/>
    <s v="Abierto"/>
    <s v="5"/>
    <s v="Agente Virtual"/>
  </r>
  <r>
    <s v="Q2021060917262"/>
    <x v="2"/>
    <s v="2021-06-09"/>
    <s v="2021-06-28"/>
    <x v="2"/>
    <n v="2021"/>
    <x v="1"/>
    <s v="TODAS LAS NOCHES LLAMO AL 911 PARA QUEJARME SOBRE EL RUIDO DEL LUGAR. SIEMPRE ASISTEN AL LUGAR LA MISMA UNIDAD CON DOS POLICÍA ABORDO DE UN MOTOR LOS CUALES LLEGAN AL LUGAR Y NO HACEN  NADA AL RESPECTO._x000a__x000a_PRESIENTO QUE LE INFORMAN AL LUGAR DONDE HACEN EL RUIDO, PORQUE CUANDO SE LLAMAN LAS  UNIDADES LA BULLA ES MAS FUERTE._x000a__x000a_EN EL SECTOR TENEMOS MAS DE 2 MESES DENUNCIANDO ESTE ECHO, QUE NADIE PUEDE DESCANSAR DURANTE LAS NOCHES._x000a__x000a_"/>
    <s v="INFORMACIÓN ENVIADA AL ÁREA CORRESPONDIENTE PARA LOS FINES DE LUGAR."/>
    <x v="0"/>
    <x v="4"/>
    <s v="Cerrado"/>
    <s v="19"/>
    <s v="Representante CCG"/>
  </r>
  <r>
    <s v="Q2021060917263"/>
    <x v="2"/>
    <s v="2021-06-09"/>
    <s v="2021-06-10"/>
    <x v="2"/>
    <n v="2021"/>
    <x v="10"/>
    <s v="NO ESTOY RECIBIENDO EL BENEFICIO DE COMER ES PRIMERO , POR QUE AÚN ME TIENEN SANCIONADA CON FASE. "/>
    <s v="HOY A LAS 2.10 PM, E LLAMADO A  LA SEÑORA IRIS MARÍA SANTANA AMPARO, PORTADORA DE LA CEDULA DE IDENTIDAD NACIONAL [ 05800196650 ] LA CUAL SUBIÓ UNA QUEJA AL PORTAL DE QUE NO ESTÁ RECIBIENDO LOS BENEFICIOS DE COMER ES PRIMERO POR APARECER EN FASE ,ESTA SANCIONADA DE LOS BENEFICIOS ._x000a__x000a_A RESULTADO INFRUOTUOSO COMUNICARME CON ELLA ,LA E LLAMADO AL NUMERO QUE DEJO EN ELPORTAL MAS DE 20 VECES Y NO LA LOCALIZADA._x000a_ELLA TIENE LOS VENEFICIOS DEL BONO LUZ, BONO GAS Y ALLUDA ESTUDIANTIL._x000a__x000a_CIERRO EL CASO POR FALTA DE COMUNICACION."/>
    <x v="0"/>
    <x v="4"/>
    <s v="Cerrado"/>
    <s v="1"/>
    <s v="Representante CCG"/>
  </r>
  <r>
    <s v="Q2021060917264"/>
    <x v="2"/>
    <s v="2021-06-09"/>
    <s v="2021-06-10"/>
    <x v="2"/>
    <n v="2021"/>
    <x v="11"/>
    <s v="REALICE UN CAMBIO DE JEFE DE HOGAR EN EL 2019 DEBIDO A LA MUERTE DE MI ESPOSO, DESDE LA FECHA ME TIENEN COGIENDO LUCHA PARA DARME MI TARJETA. YA LOS CAMBIOS FUERON REALIZADOS_x000a_Y EN EL SISTEMA SALE A MI NOMBRE,  PERO TENIENDO EL ESTADO DE; (JEFE DE HOGAR FALLECIDO)._x000a__x000a_SIEMPRE QUE VOY A LAS OFICINAS DE PROSOLI SOLO ME INDICAN QUE DEBO ESPERAR QUE ME VISITEN PARA VALIDAR LOS DATOS Y DARME LA TARJETA._x000a__x000a__x000a__x000a_ "/>
    <s v="VERIFICAMOS EN EL SIATEMA QUE LA  INFORMACIÓN DEL HOGAR ESTA PENDIENTE DE LA VALIDACIÓN DE SIUBEN, NOS COMUNICAMOS CON LA SEÑORA ANGELA PEREZ Y LE INFOMAMOS QUE TIENE QUE ESPERAR QUE LA VISITEN."/>
    <x v="0"/>
    <x v="4"/>
    <s v="Cerrado"/>
    <s v="1"/>
    <s v="Representante CCG"/>
  </r>
  <r>
    <s v="Q2021060917265"/>
    <x v="0"/>
    <s v="2021-06-09"/>
    <s v="2021-06-14"/>
    <x v="2"/>
    <n v="2021"/>
    <x v="92"/>
    <s v="SOBRE EL PAGO DEL CONSORSIO PORQUE NO SEA DE VOLSADO EL DINERO DE LOS EN PLEADOS DEL INSTITUTO AGRARIO DOMINICANO"/>
    <s v="BUENAS TARDES, POR ESTE MEDIO LES INFORMAMOS QUE SU CASO NO. 202106091765, DEBE SOMETARLO AL INSTITUTO AGRARIO DOMINICANO. YA QUE NUESTRO MINISTERIO NO ES COMPETENCIA."/>
    <x v="2"/>
    <x v="10"/>
    <s v="Cerrado"/>
    <s v="5"/>
    <s v="Agente Virtual"/>
  </r>
  <r>
    <s v="Q2021060917266"/>
    <x v="2"/>
    <s v="2021-06-09"/>
    <s v="2021-06-10"/>
    <x v="2"/>
    <n v="2021"/>
    <x v="11"/>
    <s v="ME HE DIRIGIDO AL PUNTO SOLIDARIO PARA QUE ME LEVANTEN LA SANCIÓN, NO ESTOY INCLUIDA EN EL PROGRAMA FASE, NECESITO QUE INCLUYAN EL BENEFICIO EN NOMINA. "/>
    <s v="ME HE DIRIGIDO VARIAS VECES A LA OFICINA, YA HE GASTADO MUCHO DINERO DE PASAJE. "/>
    <x v="0"/>
    <x v="10"/>
    <s v="Cerrado"/>
    <s v="1"/>
    <s v="Representante CCG"/>
  </r>
  <r>
    <s v="Q2021060917267"/>
    <x v="2"/>
    <s v="2021-06-09"/>
    <s v="2021-06-10"/>
    <x v="2"/>
    <n v="2021"/>
    <x v="11"/>
    <s v="DESPUÉS  DE PONERME EN EL PROGRAMA FASE NO HE VUELTO A CONSUMIR EL BENEFICIO  DE (CEP),  NECESITO QUE POR FAVOR SE ME LEVANTE ESTA SANCIÓN. HACE UN AÑO QUE ME RETIRARON DE LA FASE, TAMPOCO ESTOY TRABAJANDO."/>
    <s v="VERIFICAMOS QUE EL SEÑOR AGUSTIN CONYINUA CON LA SANCION, TRATAMOS DE CUMUNICARNOS CON EL PERO EL NUMERO QUE NOS FACILITO NOS FUE IMPOSIBLE CONTACTARLO."/>
    <x v="0"/>
    <x v="4"/>
    <s v="Cerrado"/>
    <s v="1"/>
    <s v="Representante CCG"/>
  </r>
  <r>
    <s v="Q2021060917268"/>
    <x v="2"/>
    <s v="2021-06-09"/>
    <s v="2021-06-22"/>
    <x v="2"/>
    <n v="2021"/>
    <x v="25"/>
    <s v="BUENAS TARDES, LES ESCRIBO POR QUE DESDE EL 14 DEL PASADO MES DE MAYO DONDE REALICÉ TODO LO SOLICITADO POR EL MIP PARA LA RENOVACION DE MI ARMA DE FUEGO, TODAVIA ES LA FECHA DONDE NO ME HAN DADO RESPUESTA DEL STATUS EN LA QUE SE ENCUENTRA. HE LLAMADO CANTIDADES INNUMERABLES AL *788 Y AHI NUNCA TOMAN LA LLAMADA. EN EL DIA DE HOY ME COMUNIQUE AL 8096866251 Y ME INDICARON QUE ME TRANSFERIRIAN A LAS EXTENSIONES 7881 O 7882 Y COMO DE COSTUMBRE, NUNCA LO CONTESTARON. _x000a__x000a_TAMBIEN LES ENVIÉ EL MISMO 14 DE MAYO UN EMAIL DONDE DEBIA ENVIARLES LA CERTIFICACION PSIQUIATRICA Y TAMPOCO NADIE ME HA DADO RESPUESTA PARA SABER SI FUE RECIBIDA O NO!_x000a_YA LLEGAMOS CASI AL MES DE HABER REALIZADO EL PROCESO Y SIGO SIN TENER RESPUESTA. _x000a__x000a_SALUDOS."/>
    <s v="REMITIDA A LA LICENCIADA DANGELA RAMIREZ GUZMAN, DIRECTORA DE REGISTRO Y CONTROL DE TENENCIA Y PORTE DE ARMAS"/>
    <x v="4"/>
    <x v="8"/>
    <s v="Cerrado"/>
    <s v="13"/>
    <s v="Agente Virtual"/>
  </r>
  <r>
    <s v="Q2021060917269"/>
    <x v="2"/>
    <s v="2021-06-09"/>
    <s v="2021-06-10"/>
    <x v="2"/>
    <n v="2021"/>
    <x v="15"/>
    <s v="APAREZCO CON UNA MULTA PENDIENTE, LA CUAL NO RECONOZCO PORQUE HACE DOS O MAS AÑOS PAGUE LAS MULTAS PENDIENTES QUE TENIA._x000a__x000a_ESTOY SOLICITANDO UN CERTIFICADO DE NO ANTECEDENTES PENALES Y POR TAL MOTIVO NO ME PERMITE DICHO DOCUMENTO."/>
    <s v="CIUDADANO CONTACTADO VÍA TELEFÓNICA. SE LE EXPLICÓ EL PROCESO PARA MULTAS NO RECONOCIDAS: DEBE DIRIGIRSE A LA DIGESET EN EL V CENTENARIO Y SOLICITAR LA SENTENCIA DE DESCARGO POR MULTA NO RECONOCIDA. ESTE SENTENCIA DEBE SER DEPOSITADA EN LA UNIDAD DE TRÁNSITO DE MALECON CENTER. "/>
    <x v="0"/>
    <x v="4"/>
    <s v="Cerrado"/>
    <s v="1"/>
    <s v="Representante CCG"/>
  </r>
  <r>
    <s v="Q2021060917270"/>
    <x v="2"/>
    <s v="2021-06-09"/>
    <s v="2021-06-17"/>
    <x v="2"/>
    <n v="2021"/>
    <x v="3"/>
    <s v="TENGO 4 HORAS ESPERANDO A UNA CHICA QUE ES LA QUE SE ENCARGA DE ENTREGAR LA CARTA DE DESVINCULACIÓN DEL MINISTERIO DE EDUCACIÓN Y ELLA FUE ALMORZAR Y NUNCA VOLVIÓ.  _x000a_SRA. ELENA SE LLAMA LA PERSONA , EN LA PRINCIPAL DEL MINERD "/>
    <s v="DICHA QUEJA HA SIDO REMITIDA AL DEPARTAMENTO DE RECURSOS HUMANOS MEDIANTE EL OFICIO OAI-779-2021 "/>
    <x v="0"/>
    <x v="7"/>
    <s v="Cerrado"/>
    <s v="8"/>
    <s v="Representante CCG"/>
  </r>
  <r>
    <s v="Q2021061017271"/>
    <x v="2"/>
    <s v="2021-06-10"/>
    <s v="2021-06-10"/>
    <x v="2"/>
    <n v="2021"/>
    <x v="11"/>
    <s v="TENGO UN  AÑO QUE ME SACARON DE NOMINA EL BENEFICIO DE (CEP), NO ESTOY LABORANDO ACTUALMENTE Y ESTOY ENFERMO, NECESITO LA AYUDA."/>
    <s v="LLAMOS AL SEÑOR NICANDRO PAREDES GARCÍA, EN UNAS CUANTAS OCACION PERO NOS CONTESTA EL CORREO DE VOZ, PROCEDIMOS A MIRAR EN NUESTRO SISTEMA Y NOS DICE JEFE DE HOGAR INCLUIDO EN PROGRAMA FASE, EL DEBE DE PASAR POR EL PUNTO SOLIDARIO PARA HACER SU RECLAMACIÓN. "/>
    <x v="3"/>
    <x v="10"/>
    <s v="Cerrado"/>
    <s v="0"/>
    <s v="Representante CCG"/>
  </r>
  <r>
    <s v="Q2021061017272"/>
    <x v="2"/>
    <s v="2021-06-10"/>
    <s v="2021-06-28"/>
    <x v="2"/>
    <n v="2021"/>
    <x v="1"/>
    <s v="SE ME QUEDO UN TELÉFONO MÓVIL DE LA UNIDAD QUE ME ASISTIÓ. NECESITO RECUPERARLO."/>
    <s v="INFORMACIÓN ENVIADA AL ÁREA CORRESPONDIENTE PARA LOS FINES DE LUGAR."/>
    <x v="4"/>
    <x v="17"/>
    <s v="Cerrado"/>
    <s v="18"/>
    <s v="Representante CCG"/>
  </r>
  <r>
    <s v="Q2021061017273"/>
    <x v="2"/>
    <s v="2021-06-10"/>
    <s v="2021-06-21"/>
    <x v="2"/>
    <n v="2021"/>
    <x v="7"/>
    <s v="ME ESTÁN SUSTRAYENDO LOS BENEFICIOS DE MI CÉDULA EN LA PROVINCIA DE AZUA Y NUCA E IDO ALLÁ , LLAME A ADEES PERO NO LOGRO COMUNICARME CON ELLOS ."/>
    <s v="EN ESPERA DEL DEPARTAMENTO CORRESPONDIENTE "/>
    <x v="0"/>
    <x v="4"/>
    <s v="Cerrado"/>
    <s v="11"/>
    <s v="Representante CCG"/>
  </r>
  <r>
    <s v="Q2021061017274"/>
    <x v="2"/>
    <s v="2021-06-10"/>
    <s v="2021-06-10"/>
    <x v="2"/>
    <n v="2021"/>
    <x v="11"/>
    <s v="TENGO MUCHOS AÑOS ESPERANDO LA TARJETA Y NO ME DAN RESPUESTA, ME HAN HECHO TODO EL PROCESO Y NADA. SOY UNA PERSONA ENVEJECIENTE QUE NECESITA ESA AYUDA. CUANDO TRATO DE COMUNICARME AL PROGRAMA NO TOMAN LA LLAMADA, Y EN LA OFICINA SÓLO ME INFORMAN QUE ESPERE Y YA TENGO 72 AÑOS.  "/>
    <s v="VERIFICAMOS QUE LA SRA. NO ESTA INSCRITA EN EL SISTEMA LE SUGERIMOS PASAR POR EL PUNTO SOLIDARIO PARA INCRIBIRSE LA SEÑORA NOS DIJO QUE YA ELLA HA HECHO ESE PROCESO Y NO SEGUIRA SIENDO RELAJO."/>
    <x v="4"/>
    <x v="10"/>
    <s v="Cerrado"/>
    <s v="0"/>
    <s v="Representante CCG"/>
  </r>
  <r>
    <s v="Q2021061017275"/>
    <x v="2"/>
    <s v="2021-06-10"/>
    <s v="2021-06-10"/>
    <x v="2"/>
    <n v="2021"/>
    <x v="11"/>
    <s v="ME DIRIGÍ AL PUNTO SOLIDARIO QUE ESTA EN LA PLAZA SAMBIL, PARA SABER PORQUE NO PODÍA CONSUMIR COMER ES PRIMERO, PERO LA JOVEN QUE ME ASISTIÓ NO ME DIJO QUE ESTABA SANCIONADA NI PORQUE LA SANCIÓN, SOLO ME DIJO QUE LLAME EN JUNIO A *462, PERO AHORA ME ENTERO QUE ESTOY SANCIONADA Y NECESITO QUE ME INCLUYAN EN NOMINA EL BENEFICIO. "/>
    <s v="LA SEÑORA MAYRA CATALINA ARIAS DE LA ROSA AL MOMENTO DE LLAMARLA NO TOMA SU TELÉFONO LA LLAMAMOS EL DÍA 10/06/2021, SEGÚN NUESTRO SISTEMA LA SEÑORA TIENE UNA SANCIÓN YA QUE ESTA RECIBIENDO UN SUELDO MAYOR 20MIL PESO EN TSS._x000a_POR LO TANTO SOLO ESTA RECIBIENDO LA AYUDA DE BONOGAS, PARA CUALQUIER RECLAMACIÓN DEBE PASAR POR EL PUNTO SOLIDARIO.  "/>
    <x v="4"/>
    <x v="7"/>
    <s v="Cerrado"/>
    <s v="0"/>
    <s v="Representante CCG"/>
  </r>
  <r>
    <s v="Q2021061017276"/>
    <x v="2"/>
    <s v="2021-06-10"/>
    <s v="2021-06-10"/>
    <x v="2"/>
    <n v="2021"/>
    <x v="11"/>
    <s v="ME DIRIGÍ AL PUNTO SOLIDARIO Y ME INDICARON QUE EL BENEFICIO DE (CEP) ESTA SANCIONADO POR QUE EN EL HOGAR EXISTE UN SUELDO MAYOR $20,000.00 EN TSS, YO ACTUALMENTE TRABAJO Y GANO $9,000.00 MENSUALES Y VIVO ALQUILADA. NECESITO ESA AYUDA QUE ME BRINDABAN. "/>
    <s v="VERIFICAMOS EN EL SISTEMA QUE LA SRA.MATILDE ESTA DEVENGANDO UN SUELDO MAYOR DE 20,000 PESOS NOS COMUNICAMOS CON ELLA Y LE EXPLICAMOS QUE TIENE QUE LLEVAR LA CONSTANCIA DE QUE ESE NO ES SU SUELDO PARA QUE EN EL PUNTO SOLIDARIO LE PUEDAN EVALUAR Y DAR CURSO A SU PROCESO."/>
    <x v="0"/>
    <x v="10"/>
    <s v="Cerrado"/>
    <s v="0"/>
    <s v="Representante CCG"/>
  </r>
  <r>
    <s v="Q2021061017277"/>
    <x v="1"/>
    <s v="2021-06-10"/>
    <s v="2021-06-14"/>
    <x v="2"/>
    <n v="2021"/>
    <x v="49"/>
    <s v="SUGIERO: QUE LA LINEA 311 NO DEBE CERRAR UN CASO SIN CONFIRMACIÓN DEL DENUNCIANTE, DE QUE HAYA RECIBIDO RESPUESTA SATISFACTORIA A LA RECLAMACIÓN PUESTA POR ESTA VÍA._x000a__x000a_ESTA SUGERENCIA SE DEBE A QUE HICE UNA RECLAMACIÓN A UNA INSTITUCIÓN  (DGII)Y PROCEDIERON A CERRAR EL CASO INDICANDO QUE ME DIERON RESPUESTA. VIOLANDO LA LEY 107-13 ART 4#30_x000a_"/>
    <s v="BUENOS DIAS, FAVOR DIRIGIR ESTA SUGERENCIA A LA DIRECCION GENERAL DE ETICA E INTEGRIDAD GUBERNAMENTAL (DIGEIG)."/>
    <x v="1"/>
    <x v="13"/>
    <s v="Cerrado"/>
    <s v="4"/>
    <s v="Representante CCG"/>
  </r>
  <r>
    <s v="Q2021061017278"/>
    <x v="0"/>
    <s v="2021-06-10"/>
    <s v="2021-06-11"/>
    <x v="2"/>
    <n v="2021"/>
    <x v="28"/>
    <s v="ME QUEJO EN LA DGII, DEBIDO A QUE NO ME ATENDIERON POR LA VÍA SOLICITADA ( CORREO ELECTRÓNICO), LA SOLICITUD DE INFORMACIÓN DE DIFERENCIA EN LA FORMA DE CALCULO DE DETERMINACIÓN DE IMPUESTO A PAGAR BAJO LA LEY 46-20. LA CUAL FUE SOLICITADA POR LA SIGUIENTES VIAS: REDES SOCIALES, CORREO ELECTRÓNICO, DIFERENTES LLANADAS Y LA LINEA 311_x000a__x000a_SE LIMITAN A RESPONDER MEDIANTE CORREO, EN FECHA (26/052021) DE LA ABOGADA MARIA LOPEZ DE LA ADMINISTRACIÓN LOCAL DE NAGUA INDICANDO EN DICHO CORREO,_x000a_ &quot;QUE LA RESPUESTA SOLICITADA SOLO PODÍA SER OTORGADA DE MANERA PRESENCIAL&quot; ._x000a__x000a_ES UNA CLARA CONDENACIÓN DE LA INFORMACIÓN SOLICITADA, VIOLANDO LA LEY 107-13 ART 4 #30_x000a__x000a_POR TANTO REITERO LA RECLAMACIÓN DE RECIBIR DICHA INFORMACIÓN VÍA CORREO ELECTRÓNICO,_x000a_SEGÚN LA LEY INDICADA. O EN SU DEFECTO QUE DICHA INSTITUCIÓN INDIQUE LA BASE LEGAL QUE LE PERMITA INCUMPLIR CON DICHA LEY.  _x000a_"/>
    <s v="ESTIMADO CIUDADANO: LE INFORMAMOS QUE SU CASO ESTARA SIENDO ELEVADO A LA ADMINISTRACION LOCAL CORRESPONDIENTE,  A LOS FINES DE OBTENER INFORMACION SOBRE LA RESPUESTA QUE LE FUE DADA EN SU MOMENTO. "/>
    <x v="1"/>
    <x v="15"/>
    <s v="Cerrado"/>
    <s v="1"/>
    <s v="Representante CCG"/>
  </r>
  <r>
    <s v="Q2021061017279"/>
    <x v="2"/>
    <s v="2021-06-10"/>
    <s v="2021-06-10"/>
    <x v="2"/>
    <n v="2021"/>
    <x v="11"/>
    <s v="NECESITO QUE ME INCLUYAN EN NOMINA EL BENEFICIO DE (CEP), NO ESTOY INCLUIDA EN EL PROGRAMA FASE Y NO ESTOY TRABAJANDO. ME ESTAN DEPOSITANDO 300.00 POR LA NIÑA ASHLEY_x0009_PEGUERO PEÑA, PERO ELLA ESTA EN 2DO DE LA SECUNDARIA. "/>
    <s v="VERIFICAMOS QUE LA SRA. MARIEL ALTAGRACIA TIENE UNA SANCION POR ESTAR EN FACE NOS COMUNICAMOS CON ELLA Y LA MISMA EXPLICO QUE LA CANCELARON Y NO ESTA LABORANDO LE SUGERIMOS PASAR POR EL PUNTO SOLIDARIO Y HACER SU SOLICITUD PERSONALMENTE DE CEP. YA QUE ESTA RECIBIENDO EL BONO LUZ Y LA AYUDA DEL COLEGIO."/>
    <x v="0"/>
    <x v="10"/>
    <s v="Cerrado"/>
    <s v="0"/>
    <s v="Representante CCG"/>
  </r>
  <r>
    <s v="Q2021061017280"/>
    <x v="2"/>
    <s v="2021-06-10"/>
    <s v="2021-06-10"/>
    <x v="2"/>
    <n v="2021"/>
    <x v="11"/>
    <s v="DESPUÉS DE PONERME EN EL PROGRAMA FASE NO HE VUELTO A CONSUMIR EL BENEFICIO  DE (CEP),  NECESITO QUE POR FAVOR SE ME LEVANTE ESTÁ SANCIÓN. "/>
    <s v="VERIFICAMOS EN EL SISTEMA QUE EL SR. VALENTIN COOPER TIENE UNA SANCION LE SUGERIMOS PASAR POR EL PUNTO SOLIDARIO A SOLICITAR QUE LE ELIMINEN LA SANCION._x000a_"/>
    <x v="7"/>
    <x v="4"/>
    <s v="Cerrado"/>
    <s v="0"/>
    <s v="Representante CCG"/>
  </r>
  <r>
    <s v="Q2021061017281"/>
    <x v="2"/>
    <s v="2021-06-10"/>
    <s v="2021-06-10"/>
    <x v="2"/>
    <n v="2021"/>
    <x v="10"/>
    <s v="ME ESTABAN DEPOSITANDO A TRAVÉS DE LA CÉDULA PORQUE ESTOY INCLUIDA EN EL PROGRAMA QUÉDATE EN CASA, PERO HACE TRES MESES QUE NO ME DEPOSITAN, NECESITO ESA AYUDA. "/>
    <s v="HOY A LAS 2,30 PM E  CONVERSÉ CON LA SEÑORA , PORTADORA DE LA CEDULA DE IDENTIDAD NACIONAL [ 001- 0554292-2 ] LA CUAL SUBIÓ UNA QUEJA AL PORTAL DE QUE NO ESTÁ RECIBIENDO LOS BENEFICIOS DE QUEDATE EN CASA  EN LA CEDULA HACE TRES MESES, TIENE 71 ANOS,  _x000a__x000a_ME INFORMO QUE FUA A MEGACEMTRO A LAS 9. 30 AM  DE LA MANANA LLEGO Y QUE LE INFORMARON QUE NO LA PODIAN ATENDER ,POR SER TARDE._x000a__x000a_LE INFORME QUE FUERA LA SEMANA  QUE VIENE PARA SER EVALUADA Y DE ESTE MODO PODER OBTENER LOS VENEFICIOS DE LOS NUEVOS SERVICIOS DEL ESTADO._x000a__x000a_QUEDO SATIFECHA POR LA CON LA EXPLICACION"/>
    <x v="0"/>
    <x v="10"/>
    <s v="Cerrado"/>
    <s v="0"/>
    <s v="Representante CCG"/>
  </r>
  <r>
    <s v="Q2021061017282"/>
    <x v="2"/>
    <s v="2021-06-10"/>
    <s v="2021-06-24"/>
    <x v="2"/>
    <n v="2021"/>
    <x v="25"/>
    <s v="DESDE EL 1 DE DICIEMBRE COMPRÉ UN ARMA Y REALIZÉ TODO EL PROCESO, Y ADEMÁS COMPRÉ TODOS MIS IMPUESTOS PARA PONER TODO EN ORDEN, Y AÚN NO TENGO RESPUESTA DE MI LICENCIA, NI DE MI ARMA, NO TOMAN LA LLAMADA EN ESA INSTITUCIÓN YA QUE HE INTENTADO COMUNICARME, HE RELIZADO TAMBIÉN CITAS, Y CUANDO ACUDO DESDE AZUA A SANTO DOMINGO ME INFORMAN QUE YO NO TENGO CITAS, DE VERDAD QUE ÉSTO ES UN CAOS EN ÉSTA INSTITUCIÓN, SIEMPRE TIENEN UNA EXCUSA POR MANTENIMIENTO A LA PLATAFORMA, ETC. NECESITO RESPUESTA DE INMEDIATO. "/>
    <s v="REMITIDA A LA LICENCIADA DANGELA RAMIREZ GUZMAN, DIRECTORA DE REGISTRO Y CONTROL DE TENENCIA Y PORTE DE ARMAS"/>
    <x v="11"/>
    <x v="4"/>
    <s v="Cerrado"/>
    <s v="14"/>
    <s v="Representante CCG"/>
  </r>
  <r>
    <s v="Q2021061017283"/>
    <x v="2"/>
    <s v="2021-06-10"/>
    <s v="2021-06-30"/>
    <x v="2"/>
    <n v="2021"/>
    <x v="7"/>
    <s v="HE SIDO BENEFICIARIO DEL QEC Y ME DIJERON EN LAS OFICINAS DE MEGACENTRO QUEME  ENTREGARÍAN  EL NUEVO PLÁSTICO EN EL CLUB LA CORPORENEA DEL SECTOR  HAINAMOSA. FUI EN EL HORARIO QUE ME INDICARON Y EL PRESIDENTE DEL CLUB NO SINDICO DE QUE NO TENIA CONOCIMIENTO DE LA ACTIVIDAD QUE SE IBA A LLEVAR A CABO. "/>
    <s v="EN ESPERA DEL DEPARTAMENTO CORRESPONDIENTE "/>
    <x v="0"/>
    <x v="7"/>
    <s v="Cerrado"/>
    <s v="20"/>
    <s v="Representante CCG"/>
  </r>
  <r>
    <s v="Q2021061017284"/>
    <x v="2"/>
    <s v="2021-06-10"/>
    <s v="2021-06-10"/>
    <x v="2"/>
    <n v="2021"/>
    <x v="11"/>
    <s v="HE REALIZADO EN VARÍAS OCASIONES LA SOLICITUD DE INCLUSIÓN AL PROGRAMA DE SOLIDARIDAD, ME HAN EVALUADO DE SIUBEN Y NUNCA SALGO BENEFICIADA. SOY UNA SEÑORA MAYOR CON PROBLEMAS DE SALUD Y NECESITO EL BENEFICIO. NECESITO AYUDA POR FAVOR."/>
    <s v="VERIFICAMOS EN EL SISTEMA QUE LA SRA MERCEDES NO ESTA EN NUESTRO SISTEMA NOS COMUNICAMOS CON EL SR. ALFREDO PQGUERO QUIEN NOS DIJO SER SU ESPOSO Y LE INFORMAMOS QUE ELLS TIENE QUE PASAR POR UN PUNTO SOLIDARIO MAS SERCANO  A REINCRIBIRSE PARA QUE LA EVALUEN Y SI APLICA LE OTORGUEN LA AYUDA."/>
    <x v="4"/>
    <x v="8"/>
    <s v="Cerrado"/>
    <s v="0"/>
    <s v="Supervisor CCG"/>
  </r>
  <r>
    <s v="Q2021061017285"/>
    <x v="2"/>
    <s v="2021-06-10"/>
    <s v="2021-06-11"/>
    <x v="2"/>
    <n v="2021"/>
    <x v="11"/>
    <s v="DESPUÉS DE PONERME EN EL PROGRAMA FASE NO HE VUELTO A CONSUMIR NINGUNOS DE LOS  BENEFICIOS,  NECESITO QUE POR FAVOR SE ME LEVANTE ESTA SANCIÓN. PORQUE MI TARJETA  APARECE INACTIVA. HE PASADO VARIAS VECES POR LA OFICINA EN MI PROVINCIA._x000a_"/>
    <s v="SE VERIFICO EN EL SISTEMA  QUE LA SRA. NORMALIZA TIENE TODAS LAS AYUDAS ACTIVAS NO POSEE SANCION ALGUNA, LE SUGERIMOS PASAR POR EL PUNTO SOLIDARIO PARA QUE LE VERIFIQUEN ESE CASO Y VER PORQUE LA TARJETA DICE QUE ESTA INATIVA."/>
    <x v="8"/>
    <x v="7"/>
    <s v="Cerrado"/>
    <s v="1"/>
    <s v="Representante CCG"/>
  </r>
  <r>
    <s v="Q2021061017286"/>
    <x v="2"/>
    <s v="2021-06-10"/>
    <s v="2021-06-14"/>
    <x v="2"/>
    <n v="2021"/>
    <x v="48"/>
    <s v="FRENTE A MI CASA HAY UN SOLAR  DONDE HAN INSTALADO UNA METALERA Y LOS TRABAJOS QUE SE REALIZAN APARTE DE QUE SON CLANDESTINOS ESTÁN DESPRENDIENDO MUCHO PLOMO, QUE ESTÁ AFECTANDO A LOS NIÑOS Y ENVEJECIENTES DE LA COMUNIDAD Y EL RUIDO ES INSOPORTABLE. NECESITAMOS QUE POR FAVOR MEDIO AMBIENTE PUEDA INVESTIGAR Y DARLE UNA SOLUCIÓN. "/>
    <s v="FUE REMTIDO AL DEPATAMENTO DE LINEA VERDE PARA PROGRAMACION  DE VISITA"/>
    <x v="0"/>
    <x v="10"/>
    <s v="Abierto"/>
    <s v="4"/>
    <s v="Representante CCG"/>
  </r>
  <r>
    <s v="Q2021061017287"/>
    <x v="2"/>
    <s v="2021-06-10"/>
    <s v="2021-06-10"/>
    <x v="2"/>
    <n v="2021"/>
    <x v="70"/>
    <s v="PUSE SOLAMENTE MI CEDULA Y DESPUES ME DECIDI LLENAR LA SOLICITUD CON MI ESPOSO Y CHOCAN LAS CEDULAS, ME DIRIGI A PROSOLI Y ME INDICARON QUE NO MANEJAN ESA INFORMACION  QUE DEBEN DE DIRIGIRSE A OTRO DEPARTAMENTO, Y LE ESTUVE COMUNICANDO QUE SI ME PODIAN BORRAR EL REGISTRO DE LA CEDULA PARA PROCEDER PERO ME DIJERON, QUE NO SABEN HACERLO."/>
    <s v="HEMOS RECIBIDO SU QUEJA"/>
    <x v="4"/>
    <x v="4"/>
    <s v="Cerrado"/>
    <s v="0"/>
    <s v="Representante CCG"/>
  </r>
  <r>
    <s v="Q2021061017288"/>
    <x v="2"/>
    <s v="2021-06-10"/>
    <s v="2021-06-11"/>
    <x v="2"/>
    <n v="2021"/>
    <x v="11"/>
    <s v="EL MARTES 8/06/2021. ME DIRIGÍ A LA OFIC DE PROSOLI PARA TENER INFORMACIÓN SOBRE LA ACTIVACIÓN DEL SUBSIDIO (CEP) EN MI TARJETA SOLIDARIDAD.  _x000a__x000a_ME INDICARON QUE LAS PERSONAS QUE ESTÁN LABORANDO NO SE LE ACTIVARA EL SUBSIDIO POR EL MOMENTO._x000a_SOLO GANO 10MIL PESOS, PERSONAS QUE GANAN MAS QUE YO TIENEN SU SUBSIDIO ACTIVO "/>
    <s v="NOS COMUNICAMOS CON ANA Y LE IMFORMAMOS QUE DEBE LLEVAR LA CONSTANCIA DE QUE SU SUELDO SON 10,000.00 PESOS Y ELLOS EVALUARAN SU CASO PARA VER SI APLICA PARA LA AYUDA,"/>
    <x v="30"/>
    <x v="41"/>
    <s v="Cerrado"/>
    <s v="1"/>
    <s v="Representante CCG"/>
  </r>
  <r>
    <s v="Q2021061017289"/>
    <x v="2"/>
    <s v="2021-06-10"/>
    <s v="2021-06-11"/>
    <x v="2"/>
    <n v="2021"/>
    <x v="12"/>
    <s v="TENEMOS DESDE EL AÑO PASADO COMUNICÁNDONOS CON LA CAASD YA QUE DESEO QUE NOS ENVÍEN LA FACTURA DEL AGUA DE MI CASA POR QUE NECESITO SABER CUANDO DEBO PAGAR MENSUALMENTE Y ESA INSTITUCIÓN NO NOS DA RESPUESTA, Y ME TIENEN DANDO VUELTAS PERDIENDO MI TIEMPO. #CONTRATO 10501 A NOMBRE DE LA SRA. REYNA E. CANELO QUE ES MI MADRE. "/>
    <s v="ME COMUNIQUE CON LA USUARIA Y LE INDIQUE Y LE ORIENTE SOBRE COMO OBTENER SUS FACTURAS.. VIA CORREO ELECTRONICOS "/>
    <x v="4"/>
    <x v="8"/>
    <s v="Cerrado"/>
    <s v="1"/>
    <s v="Representante CCG"/>
  </r>
  <r>
    <s v="Q2021061017290"/>
    <x v="2"/>
    <s v="2021-06-10"/>
    <s v="2021-06-11"/>
    <x v="2"/>
    <n v="2021"/>
    <x v="11"/>
    <s v="TENGO UNA SANCIÓN EN CEP POR FASE, YA NO ESTOY EN ESE PROGRAMA. ME DIRIGIDO A LAS OFICINAS Y ME TIENEN YENDO A DIFERENTES OFICINAS Y NO ME DICEN ME DAN RESPUESTA. NECESITO MI TRAJEA."/>
    <s v="VERIFICAMOS QUE EN EL SISTEMA LA SRA. KENIA TIENE UNA SANCION, NOS COMUNICAMOS CON ELLA Y LE SUGERIMOS ESPERAR QUE EL PUNTO SOLIDARIO TRABAJE SU CASO Y LE DE UNA RESPUESTA."/>
    <x v="0"/>
    <x v="4"/>
    <s v="Cerrado"/>
    <s v="1"/>
    <s v="Representante CCG"/>
  </r>
  <r>
    <s v="Q2021061017291"/>
    <x v="2"/>
    <s v="2021-06-10"/>
    <s v="2021-06-14"/>
    <x v="2"/>
    <n v="2021"/>
    <x v="10"/>
    <s v="AYER AL REDEDOR DE LAS 6:00 P.M. ME LLAMO UN SUPUESTO ENLACE FAMILIAR PARA ACTUALIZAR MIS DATOS, PERO COMO ESTA LA DELINCUENCIA DECIDÍ INVESTIGAR SI ERA CIERTA LA INFORMACIÓN. RESULTA QUE EL JOVEN QUE ME LLAMO FUE MUY IRRESPETUOSO, MAL EDUCADO Y DE PASO ME DIJO QUE POR NO DARLE MI INFORMACIÓN ME BLOQUEARÍA LA TARJETA. RECIBÍ LA LLAMADA DEL NÚMERO ( 829-630-6861)."/>
    <s v=" HOY A LAS 10,30 AM HE CONVERSADO CON LA SEÑORA WANDA CAROLINA DE LOS SANTOS PORTADORA DE LA CEDULA DE IDENTIDAD NACIONAL [ 001-1437809-4 ] DESDE SANTIAGO DE LOS CABALLEROS,, LA CUAL SUBIÓ UNA QUEJA AL PORTAL 311._x000a_ME EXPRESO QUE ELLA SOLICITO LA TARJETA Y UN JOVEN LA LLAMO IDENTIFICÁNDOSE COMO EL ENCARGADO DE LA ZONA SUR DE SANTIGUO DE SOLIDARIDAD Y DE PROSOLI  ELLA NO QUISO REMITIRLE LA INFORMACIÓN  DE SU DIRECCION Y LE DIJO QUE FUERA EN HORAS DE LA MANANA POR CUIDADO Y EL JOVEN LA LLAMO DE NUEVO DE MANERA INCORRECTA Y LE INFORMO QUE LE BLOQUEARÍA LA TARJETA POR TRES MESES. DEL NUMERO TELEFONICO QUE LE LLAMO ES 829-630-6861_x000a_"/>
    <x v="5"/>
    <x v="3"/>
    <s v="Cerrado"/>
    <s v="4"/>
    <s v="Representante CCG"/>
  </r>
  <r>
    <s v="Q2021061017292"/>
    <x v="2"/>
    <s v="2021-06-10"/>
    <s v="2021-06-11"/>
    <x v="2"/>
    <n v="2021"/>
    <x v="11"/>
    <s v="ME DIRIGÍ HACER UN CAMBIO DE JEFE DE HOGAR A LA TARJETA SOLIDAD DE MI MADRE (YA FALLECIDA). EN LA OFICINA PROSOLI UBICADA EN AV. LAS CARRERAS #94. APROXIMADA MENTE EN DICIEMBRE DEL 2019. _x000a__x000a_LA PERSONA QUE ME ASISTIÓ ME INDICO QUE NO ERA NECESARIO Y PODÍA SEGUIR UTILIZANDO LA TARJETA SI REALIZAR EL CAMBIO. _x000a__x000a_PUDE UTILIZARLA DURANTE UN AÑO, PERO AHORA LA TARJETA SE ENCUENTRA INACTIVA DEBIDO A QUE NO REALICE EL CAMBIO DE JEFE DE HOGAR _x000a_"/>
    <s v="LE SUGERIMOS A LA SEÑORA LEONOR PASAR POR EL PUNTO SOLIDARIO LLEVAR TODA LA DOCUMENTACION DE LUGAR PARA QUE LE HAGAN EL CAMBIO DE NOMBRE DEL JEFE DEL HOGAR ."/>
    <x v="5"/>
    <x v="43"/>
    <s v="Cerrado"/>
    <s v="1"/>
    <s v="Representante CCG"/>
  </r>
  <r>
    <s v="Q2021061017293"/>
    <x v="2"/>
    <s v="2021-06-10"/>
    <s v="2021-06-22"/>
    <x v="2"/>
    <n v="2021"/>
    <x v="10"/>
    <s v="ME DIRIGÍ  AL PUNTO GOB DE  SAMBIL PARA LLEVAR LA CARTA DE DESVINCULACIÓN, PERO LA REPRESENTANTE QUE ME ASISTIDO NO LA RECIBIÓ SOLO  INDICANDO QUE EL EL 30 DE MAYO SE ELIMINARÍA AUTOMÁTICAMENTE DEL SISTEMA QUE CONSUMÍA POR EL FASE. "/>
    <s v=" HOY A LAS 11,20 AM HE CONVERSADO CON EL  SEÑOR WILSON MANUEL CUEVAS SANTANA  PORTADOR DE LA CEDULA DE IDENTIDAD NACIONAL 001-0808941-8 DESDE LOS MINAS , EL  CUAL SUBIÓ UNA QUEJA AL PORTAL 311._x000a__x000a_ME EXPRESO QUE EL A IDO A MEGACENTRO Y SAMBIL LLEVO LA CARTA DE DESVINCULACION A SAMBIL Y LA JOVEN LE EXPLICO QUE ESPERARA A FIN DEL MES DE MAYO QUE EL SISTEMA LO HARIA. ESTA A UN A ESPERA  PARA OBTENER LOS BENEFICIOS DE SU TARGETA _x000a_"/>
    <x v="0"/>
    <x v="2"/>
    <s v="Cerrado"/>
    <s v="12"/>
    <s v="Representante CCG"/>
  </r>
  <r>
    <s v="Q2021061017294"/>
    <x v="2"/>
    <s v="2021-06-10"/>
    <s v="2021-06-11"/>
    <x v="2"/>
    <n v="2021"/>
    <x v="11"/>
    <s v="ME DIRIGÍ AL PUNTO SOLIDARIO QUE ESTA EN LA PLAZA SAMBIL, POR QUE TENGO UNA SANCIÓN, ESA SANCIÓN ES INJUSTIFICADA PORQUE YO NO ESTOY LABORANDO, ME HABÍAN INDICADO QUE DEPOSITARA UNOS DOCUMENTO QUE VALIDEN QUE NO ESTOY ACTUALMENTE LABORANDO, PERO CUANDO LO FUI A DEPOSITAR, EL JOVEN QUE ESTA EN LA PUERTA DEL PUNTO GOB ME DICE TODOS ESOS CASOS VAN A SER LIBERADOS, PERO NO ME DEJO PASAR A LA OFICINA DE PROSOLI, YO HICE EL SACRIFICIO DE IR PERO NO SE TOMARON UN MOMENTO PARA ESCUCHARME Y RECIBIR ESOS DOCUMENTOS QUE ME HABÍAN SOLICITADO. YO NECESITO EL BENEFICIO DE (CEP)."/>
    <s v="NOS COMUNICAMOS CON EL SR. FRNCISCO PEREZ Y LE SUGERIMOS PASAR NUEVAMENTE POR EL PUNTO SOLIDARIO YA QUE NOS INFORMA QUE HACE UN MES QUE DEJO DE TRABAJAR CUANDO EL FUE AUN ESTABA LABORANDO, TIENE QUE LLEVAR LA DOCUMENTACION PERTINENTE PARA QUE PUEDAN EVALUAR QUE YA NO ESTA LABORANDO."/>
    <x v="4"/>
    <x v="3"/>
    <s v="Cerrado"/>
    <s v="1"/>
    <s v="Representante CCG"/>
  </r>
  <r>
    <s v="Q2021061017295"/>
    <x v="2"/>
    <s v="2021-06-10"/>
    <s v="2021-06-11"/>
    <x v="2"/>
    <n v="2021"/>
    <x v="10"/>
    <s v="NO ESTOY RECIBIENDO EL BENEFICIO DE COMER ES PRIMERO , POR QUE AÚN ME TIENEN SANCIONADA CON FASE. _x000a__x000a_"/>
    <s v=" HOY A LAS 11,30 AM HE CONVERSADO CON LA SEÑORA NINA MADE VARGAS  PORTADORA DE LA CEDULA DE IDENTIDAD NACIONAL 001-1774602-4  LLAMO DESDE LOS GIRAZOLES, LA CUAL SUBIÓ UNA QUEJA AL PORTAL 311._x000a__x000a_ME EXPRESO QUE ELLA NO OBTIENE LOS BENEFICIOS DE  LA TARJETA  POR APARECER EN FASE._x000a__x000a_LE INFORME QUE BUSCARA UNA CARTA DONDE SU EMPLEADOR QUE INDIQUE QUE NO ESTA EN FASE DEL EL MES OE OCTUBRE _x000a_Y DE ESTE MODO PUEDA RESIVIR LOS BENEFIOS DE SU TARGETA , ;A SENORA NO TENIA CONOCIMIENTO DELPROCESO QUE DEVIA HACER ._x000a_QUEDO SASTIFECHA CON LA EXPLICACION."/>
    <x v="4"/>
    <x v="4"/>
    <s v="Cerrado"/>
    <s v="1"/>
    <s v="Representante CCG"/>
  </r>
  <r>
    <s v="Q2021061017296"/>
    <x v="2"/>
    <s v="2021-06-10"/>
    <s v=""/>
    <x v="2"/>
    <n v="2021"/>
    <x v="83"/>
    <s v="QUISIERA SABER UNA FECHA APROXIMADA DE CUABDO ESTARÍA RECIBIENDO EL REEMBOLSO DE EL REMANENTE DE MI PÓLIZA AUTI-11490, SEGURO FULL DE VEHÍCULO, PAGADA POR COMPLETO A SEGUROS CONSTITUCIÓN EN NOVIEMBRE 2016, COMPAÑÍA QUE FUE INHABILITADA POR RESOLUCIÓN DE ESTA SUPERINTENDENCIA EN ENERO 2017, ES DECIR SOLO UTILICE MI PÓLIZA 2 MESES."/>
    <s v=""/>
    <x v="0"/>
    <x v="27"/>
    <s v="Creado"/>
    <s v=""/>
    <s v="Agente Virtual"/>
  </r>
  <r>
    <s v="Q2021061017297"/>
    <x v="2"/>
    <s v="2021-06-10"/>
    <s v="2021-06-11"/>
    <x v="2"/>
    <n v="2021"/>
    <x v="29"/>
    <s v="ME DIRIJÍ A LAS OFICIAS DEL SENASA DEL KM 13 DE LA AUT. DUARTE  PARA VERIFICAR PORQUE MI SEGURO ESTA INACTIVO, ME INDICARON QUE DEBÍA DE LLAMAR AL *462 PARA QUE ME OFRECIERAN LA INFORMACIÓN, AL LLAMAR ME DICEN QUE ES EL SENASA QUIEN ME DEBE DE OFRECER ESTA  RES[UESTA. "/>
    <s v="TENEMOS CONOCIMIENTO DEL CASO PROCEDEMOS A LLAMAR A LA CIUDADANA"/>
    <x v="0"/>
    <x v="4"/>
    <s v="Cerrado"/>
    <s v="1"/>
    <s v="Representante CCG"/>
  </r>
  <r>
    <s v="Q2021061017298"/>
    <x v="2"/>
    <s v="2021-06-10"/>
    <s v="2021-06-22"/>
    <x v="2"/>
    <n v="2021"/>
    <x v="10"/>
    <s v="NO ESTOY RECIBIENDO EL BENEFICIO DE COMER ES PRIMERO , POR QUE AÚN ME TIENEN SANCIONADA CON FASE. _x000a__x000a_"/>
    <s v=" HOY A LAS 12,00 AM HE CONVERSADO CON LA SEÑORA KAREN ANDREINA GARCIA   SOSA,  PORTADORA DE LA CEDULA DE IDENTIDAD NACIONAL 22301297739 DE VILLA DUARTE , LA CUAL SUBIÓ UNA QUEJA AL PORTAL 311._x000a__x000a_ME EXPRESO QUE NO ESTA RECIBIENDO LOS BENEFICIOS DE SU TARGETA POR APARECER EN FASE. DESDE NOBIEMBRE NO RESIVE LOS BENEFIOS._x000a_LE INFORME QUE SOLICITE SU CARTA DE DESVINCULACION PARA QUE LE SEA LEVANTA LA SANCION ._x000a_"/>
    <x v="0"/>
    <x v="4"/>
    <s v="Cerrado"/>
    <s v="12"/>
    <s v="Representante CCG"/>
  </r>
  <r>
    <s v="Q2021061017299"/>
    <x v="2"/>
    <s v="2021-06-10"/>
    <s v="2021-06-11"/>
    <x v="2"/>
    <n v="2021"/>
    <x v="11"/>
    <s v="ME HE DIRIGIDO EN VARIAS OCASIONES A LA OFICINA DE PROSOLI, PARA QUE ME INDIQUEN CUANDO ME VAN A INCLUIR EN LA NOMINA EL BENEFICIO DE (CEP), NECESITO ESA AYUDA. PORQUE YO NO ESTOY INCLUIDA EN EL PROGRAMA FASE. "/>
    <s v="NOS COMUNICAMOS CON LA SEÑORA VIRGINIA LA CUAL NOS INFORMO QUE LE DIERON UN PLAZO DE 15 DIAS PARA ACTIVARLE LA AYUDA DE CEP LE SUGERIMOS ESPERAR EL TIEMPO INDICADO SI NO DIRIGIRSE NUEVAMENTE AL PUNTO SOLIDARIO,."/>
    <x v="0"/>
    <x v="10"/>
    <s v="Cerrado"/>
    <s v="1"/>
    <s v="Representante CCG"/>
  </r>
  <r>
    <s v="Q2021061017300"/>
    <x v="0"/>
    <s v="2021-06-10"/>
    <s v="2021-06-30"/>
    <x v="2"/>
    <n v="2021"/>
    <x v="7"/>
    <s v="MI MADRE FELICIA DE LA ROSA FEBLES CED. 02500196999 NO CONSUME CON SU CEDULA DESDE EL MES DE FEBRERO DEL PRESENTE AÑO"/>
    <s v="EN ESPERA DEL DEPARTAMENTO CORRESPONDIENTE"/>
    <x v="0"/>
    <x v="4"/>
    <s v="Cerrado"/>
    <s v="20"/>
    <s v="Representante CCG"/>
  </r>
  <r>
    <s v="Q2021061017301"/>
    <x v="2"/>
    <s v="2021-06-10"/>
    <s v="2021-06-22"/>
    <x v="2"/>
    <n v="2021"/>
    <x v="3"/>
    <s v="LOS SUPLIDORES ESTÁN LLEVANDO ALIMENTOS DE MALA CALIDAD , Y LA DIRECTORA DEL DISTRITO NO HACE CASO A MI REQUERIMIENTO DE CAMBIAR EL SUPLIDOR _x000a_NUMERO DEL DISTRITO  EDUCATIVO 0511 DE LA ROMANA_x000a_"/>
    <s v="ESTA QUEJA HA SIDO REMITIDA, A TRAVÉS DEL OFICIO OAI-790-2021, PARA LOS FINES CORRESPONDIENTES."/>
    <x v="8"/>
    <x v="7"/>
    <s v="Cerrado"/>
    <s v="12"/>
    <s v="Representante CCG"/>
  </r>
  <r>
    <s v="Q2021061017302"/>
    <x v="2"/>
    <s v="2021-06-10"/>
    <s v="2021-06-11"/>
    <x v="2"/>
    <n v="2021"/>
    <x v="11"/>
    <s v="REALICE UN REEMPLAZO DE MI TRAJE SOLIDARIDAD (DETERIORO).  LA RECIBÍ EL 25/05/2021, ME INDICARON QUE PODRÍA UTILIZARLA EN 8 DÍAS,  Y HASTA EL MOMENTO NO EH PODIDO CONSUMIR CON ELLA  AUN TENIENDO LOS DEPÓSITOS.. _x000a__x000a_EN LA OFICINA DE ADESS (MEGACENTRO) UN JOBEN QUE ESTABA ENTREGANDO TIKET EL DÍA DE HOY, ME INDICO QUE SE ACTIVA SOLA DE 2 A 3 MESES._x000a__x000a_DESEO SABER CUAL ES EL INCONVENIENTE CON MI TARJETA..._x000a__x000a_"/>
    <s v="LE SUGERIMOS PASAR NUEVAMENTE POR EL ´PUNTO SOLIDARIO YA QUE ESTA INFORMACION QUE LE HAN DADO NO PUEDE SER CIERTA LE SUGERIMOS PASAR DONDE UN REPRESENTANTE DIRECTAMENTE."/>
    <x v="0"/>
    <x v="40"/>
    <s v="Cerrado"/>
    <s v="1"/>
    <s v="Representante CCG"/>
  </r>
  <r>
    <s v="Q2021061017303"/>
    <x v="2"/>
    <s v="2021-06-10"/>
    <s v="2021-06-11"/>
    <x v="2"/>
    <n v="2021"/>
    <x v="19"/>
    <s v="ME DIRIGÍ A LA OFICINA DEL SIUBEN EL  28-05-2021. ENCONTRÉ LA PUERTA CERRADA  Y UNA SEÑORA_x000a_QUE SE ENCONTRABA DENTRO DE LA OFICINA (EMPLEADA) ME INDICO QUE FUERA A LA OFICINA DE PROSOLI LA CUAL SE ENCUENTRA UN POCO MAS RETIRADO. _x000a__x000a_AL LLEGAR A DICHA OFICINA ME INDICARON QUE ESTABAN INSTALANDO LOS EQUIPOS Y ME INDICARON QUE VOLVIERA MAS TARDE, AL PASAR 4 O 5 HORAS REGRESE A LA OFICINA Y RESULTO QUE NO HABIA LUZ Y NO PUDIERON ATENDERME "/>
    <s v="SR. DELIO RAMIREZ GUZMAN  _x000a__x000a_ME COMUNIQUE VÍA TELEFÓNICA CON EL SR. DELIO RAMÍREZ GUZMÁN, AL NÚMERO TELEFÓNICO 829-632-4424, QUIEN SE QUEJÓ PORQUE SEGÚN EL “SE DIRIGIÓ A LA OFICINA DEL SIUBEN EL  28-05-2021, Y ENCONTRÓ LA PUERTA CERRADA  Y UNA SEÑORA QUE SE ENCONTRABA DENTRO DE LA OFICINA (EMPLEADA) LE INDICO QUE FUERA A LA OFICINA DE PROSOLI LA CUAL SE ENCUENTRA UN POCO MÁS RETIRADA. Y AL LLEGAR A DICHA OFICINA LE INDICARON QUE ESTABAN INSTALANDO LOS EQUIPOS Y QUE LE INDICARON QUE VOLVIERA MÁS TARDE, AL PASAR 4 O 5 HORAS REGRESO A LA OFICINA Y RESULTO QUE NO HABÍA LUZ Y NO PUDIERON ATENDERLO”, POR LO QUE LE PREGUNTE QUÉ EN QUE PODÍAMOS AYUDARLO, Y ME RESPONDIÓ QUE QUERÍA INFORMACIÓN DE LA EVALUACIÓN Y LA TARJETA, Y AL REVISAR LA BASE DE DATOS EL SR. DELIO SE ENCUENTRA EVALUADO POR EL SIUBEN, POR LO QUE LE RESPONDÍ QUE YA EL HOGAR ESTABA EVALUADO, Y QUE EL SIUBEN NO HACE ENTREGA DE SUBSIDIOS, NI DE TARJETAS, QUE LAS INSTITUCIONES A CARGO SON PROSOLI Y ADESS, QUE DEBÍA PONERSE EN CONTACTO CON ELLOS, Y EN CUANTO A LA REEVALUACIONES POR EL MOMENTO ESTÁN SUSPENDIDA, SOLO SE ESTÁN RECIBIENDO LAS SOLICITUDES, Y QUE EN CUANTO SE REANUDEN LAS VISITAS SE HARÁN EN EL ORDEN E LLEGADA.   _x000a_"/>
    <x v="29"/>
    <x v="45"/>
    <s v="Cerrado"/>
    <s v="1"/>
    <s v="Representante CCG"/>
  </r>
  <r>
    <s v="Q2021061017304"/>
    <x v="0"/>
    <s v="2021-06-10"/>
    <s v="2021-06-30"/>
    <x v="2"/>
    <n v="2021"/>
    <x v="7"/>
    <s v="ACUDI A LA OFICINA DE SAMBIL PARA RECLAMAR QUE AUN ME ENCUENTRO SUSPENDIDA DEL BENEFICIO COMER ES PRIMERO PORQUE SUPUESTAMENTE ESTOY EN FASE._x000a_PERO DESDE DICIEMBRE NO RECIBO DICHO BENEFICIO."/>
    <s v="EN ESPERA DEL DEPARTAMENTO CORRESPONDIENTE "/>
    <x v="0"/>
    <x v="4"/>
    <s v="Cerrado"/>
    <s v="20"/>
    <s v="Representante CCG"/>
  </r>
  <r>
    <s v="Q2021061017305"/>
    <x v="2"/>
    <s v="2021-06-10"/>
    <s v="2021-06-17"/>
    <x v="2"/>
    <n v="2021"/>
    <x v="92"/>
    <s v="ME DESVINCULARON EN 1 DE ENERO DEL 2021, AUN NO ME HAN ENTREGADO MIS PRESTACIONES LABORALES.  "/>
    <s v="NO ME HA PAGADO LOS 5 DÍAS QUE LABORE ANTES DE DESVINCULARME."/>
    <x v="4"/>
    <x v="2"/>
    <s v="Cerrado"/>
    <s v="7"/>
    <s v="Representante CCG"/>
  </r>
  <r>
    <s v="Q2021061017306"/>
    <x v="2"/>
    <s v="2021-06-10"/>
    <s v="2021-06-14"/>
    <x v="2"/>
    <n v="2021"/>
    <x v="28"/>
    <s v="ESTOY EN ESPERA DE QUE USTEDES ENVÍEN EL RNC A LA CÁMARA DE COMERCIO PARA FINALIZAR EL PROCESO DE VENTANILLA ÚNICA. ESTOY EN ESPERA DESDE EL 28 DE ABRIL."/>
    <s v="EL CASO ESTARA SIENDO ELEVADO AL DEPARTAMENTO CORRESPONDIENTE, A LOS FINES DE OBTENER INFORMACION SOBRE EL ESTATUS DE ESTE TRAMITE. "/>
    <x v="5"/>
    <x v="2"/>
    <s v="Cerrado"/>
    <s v="4"/>
    <s v="Representante CCG"/>
  </r>
  <r>
    <s v="Q2021061017307"/>
    <x v="2"/>
    <s v="2021-06-10"/>
    <s v="2021-06-14"/>
    <x v="2"/>
    <n v="2021"/>
    <x v="10"/>
    <s v="ME SUSPENDIERON COMER ES PRIMERO Y NO SE ME EXPLICA LA RAZÓN, SI ES POR FASE, EL CUAL NO ESTOY RECIBIENDO, O SI ES POR OTRO MOTIVO."/>
    <s v="SE COMUNICO PARA SABER EL ESTATUS DE SU QUEJA"/>
    <x v="4"/>
    <x v="4"/>
    <s v="Cerrado"/>
    <s v="4"/>
    <s v="Representante CCG"/>
  </r>
  <r>
    <s v="Q2021061017308"/>
    <x v="2"/>
    <s v="2021-06-10"/>
    <s v="2021-06-28"/>
    <x v="2"/>
    <n v="2021"/>
    <x v="1"/>
    <s v="EL DÍA 17 DE MAYO LA SEÑORA LLAMADA JUANA MARITZA RODRIGUEZ HIDALGO FUE TRASLADADA EN UNA AMBULANCIA DEL 911 , EL EQUIPO DE LA AMBULANCIA COMENTO QUE LA MALTRATABAN EN EL LUGAR DONDE ESTABAN, CALLE SEPARACIÓN #44 , ESTABA CON UNAS DE LAS HERMANAS DE ELLA _x000a_QUIERO SABER EL REPORTE DEL 911 ,Y PORQUE LAS PERSONAS ATENDIERON DIJERON QUE LA MALTRATABAN "/>
    <s v="INFORMACIÓN ENVIADA AL ÁREA CORRESPONDIENTE PARA INICIAR LA INVESTIGACIÓN."/>
    <x v="10"/>
    <x v="10"/>
    <s v="Cerrado"/>
    <s v="18"/>
    <s v="Representante CCG"/>
  </r>
  <r>
    <s v="Q2021061017309"/>
    <x v="2"/>
    <s v="2021-06-10"/>
    <s v="2021-06-14"/>
    <x v="2"/>
    <n v="2021"/>
    <x v="23"/>
    <s v="ME COMUNIQUE A LA DIRECCIÓN GENERAL DE IMPUESTOS INTERNOS PARA VALIDAR PORQUE ELLOS NO HAN  ENVIADO EL RNC PARA CULMINAR MI SOLICITUD QUE ESTA ABIERTA DESDE EL 28 DE ABRIL. ME INDICAN QUE DEBO TENER EL NÚMERO DE SOLICITUD DE VENTANILLA ÚNICA, PERO LA CÁMARA DE COMERCIO DE SANTIAGO NO ME DA LA INFORMACIÓN."/>
    <s v="BUENOS DIAS SEÑOR MACEO,_x000a__x000a_ESTAREMOS TRAMITANDO SU SOLICITUD AL AREA CORRESPONDIENTE,_x000a__x000a_SALUDOS,"/>
    <x v="5"/>
    <x v="2"/>
    <s v="Cerrado"/>
    <s v="4"/>
    <s v="Representante CCG"/>
  </r>
  <r>
    <s v="Q2021061017310"/>
    <x v="1"/>
    <s v="2021-06-10"/>
    <s v="2021-06-16"/>
    <x v="2"/>
    <n v="2021"/>
    <x v="7"/>
    <s v="TAMBIÉN DEBEN DE DARLE PRIORIDAD CON RESPECTO A LOS PROGRAMAS DE AYUDA SOCIALES, A LOS EMPLEADOS QUE DEVENGUEN UN SUELDO POR DEBAJO DE 20,000.00 "/>
    <s v="HEMOS RECIBIDO SU SUGERENCIA"/>
    <x v="4"/>
    <x v="13"/>
    <s v="Cerrado"/>
    <s v="6"/>
    <s v="Representante CCG"/>
  </r>
  <r>
    <s v="Q2021061017311"/>
    <x v="2"/>
    <s v="2021-06-10"/>
    <s v="2021-06-11"/>
    <x v="2"/>
    <n v="2021"/>
    <x v="11"/>
    <s v="DESPUÉS DE PONERME EN EL PROGRAMA FASE NO HE VUELTO A CONSUMIR EL BENEFICIO  DE (CEP),  NECESITO QUE POR FAVOR SE ME LEVANTE ESTA SANCIÓN. "/>
    <s v="NOS COMUNICAMOS CON LA SRA.MARGARITA BATISTA QUIEN NOS INFORMO QUE YA HABIA IDO AL PUNTO SOLIDARIO A REPORTAR SU CASO LE SUGERIMOS ESPERAR QUE DEL PUNTO SOLIDARIO LE DEN LA RESPUESTA A SU CASO."/>
    <x v="0"/>
    <x v="4"/>
    <s v="Cerrado"/>
    <s v="1"/>
    <s v="Representante CCG"/>
  </r>
  <r>
    <s v="Q2021061017312"/>
    <x v="2"/>
    <s v="2021-06-10"/>
    <s v="2021-06-11"/>
    <x v="2"/>
    <n v="2021"/>
    <x v="63"/>
    <s v="LA LADO DE MI CASA EL AYUNTAMIENTO TIENE UN SOLAR QUE LO ESTÁN UTILIZANDO PARA RECICLAR, PERO NOS ESTA TRAYENDO PROBLEMAS YA QUE ES CON GOMAS QUE ESTÁN TRABAJANDO. AHORA MISMO TENEMOS MUCHOS CRIADEROS DE MOSQUITOS POR LAS GOMAS."/>
    <s v="BUENOS DIAS ESTIMADA, LUEGO DE SALUDARLE, TENGO A BIEN INFORMARLE QUE SU QUEJA FUE REMITIDA AL DEPARTAMENTO CORRESPONDIENTE. EN EL MISMO LE DARAN EL SEGUMIENTO CORRESPONDIENTE. FELIZ RESTO DEL DIA."/>
    <x v="0"/>
    <x v="4"/>
    <s v="Cerrado"/>
    <s v="1"/>
    <s v="Representante CCG"/>
  </r>
  <r>
    <s v="Q2021061017313"/>
    <x v="2"/>
    <s v="2021-06-10"/>
    <s v="2021-06-11"/>
    <x v="2"/>
    <n v="2021"/>
    <x v="12"/>
    <s v="TENEMOS 15 DÍAS SIN AGUA Y LA ÚNICA RESPUESTA QUE RECIBO DE USTEDES ES QUE TIENEN PROBLEMAS CON LA VÁLVULA. "/>
    <s v="NOS COMUNICAMOS CON LA USUARIA Y LE EXPLICAMOS LA SITUACION QUE PRESENTA SANTO DOMINGO ESTE: 1- REPARACION DE LA TAPA DEL MECANISMO DE LAS VALVULAS EN LA SALIDA DE LOS TANQUES.. (QUE ES EL CASO DE LA USUARIA, Y  2- LA BAJA PRESION DEL AGUA DEBIDO A LA SEQUIA QUE PRESENTA EL ACUEDUCTO DE BARRERA SALINIDAD QUE ALIMENTA EL RIO OZAMA. "/>
    <x v="0"/>
    <x v="2"/>
    <s v="Cerrado"/>
    <s v="1"/>
    <s v="Representante CCG"/>
  </r>
  <r>
    <s v="Q2021061017314"/>
    <x v="2"/>
    <s v="2021-06-10"/>
    <s v="2021-06-22"/>
    <x v="2"/>
    <n v="2021"/>
    <x v="10"/>
    <s v="ME SUSPENDIERON COMER ES PRIMERO DESDE ABRIL DEL 2020 Y AUN NO ME LO HAN ACTIVADO. "/>
    <s v=" HOY A LAS 2.40, PM HE CONVERSADO CON LA SEÑORA SARA DEL CARMEN OGANDO. PORTADORA DE LA CEDULA DE IDENTIDAD  011-0033734-2 DE SAN JUAN DE LA MAGUANA, LAS MATAS DE FARFAN  LA CUAL SUBIÓ UNA QUEJA AL PORTAL 311._x000a_ME EXPRESO QUE ELLA TENIA  EL SERVICIO COMER ES PRIMERO ._x000a__x000a_DESDE ABRIL DEL 2020 NO RESIVE LOS BENEFCIOS ._x000a_ME INFORME QUE FUA EL ANO PASADO._x000a_LE INDIQUE QUE DEVE IR AL PUNTO PROSOLI MAS SERCANO  PARA LA CONTINUACION DE SU CASO_x000a_"/>
    <x v="3"/>
    <x v="4"/>
    <s v="Cerrado"/>
    <s v="12"/>
    <s v="Representante CCG"/>
  </r>
  <r>
    <s v="Q2021061017315"/>
    <x v="2"/>
    <s v="2021-06-10"/>
    <s v="2021-06-11"/>
    <x v="2"/>
    <n v="2021"/>
    <x v="11"/>
    <s v="ME DIRIGÍ A LA OFICINA DE PROSOLI ALREDEDOR DE 2 MESES ATRÁS, PARA RECLAMAR LA ACTIVACIÓN  DEL SUBSIDIO (CEP) EN MI TARJETA SOLIDARIDAD. _x000a__x000a_EN LA OFICINA ME DIERON UN PLAZO DE 45 DÍAS MAS. PASO ESE TIEMPO Y AUN SIGUE INACTIVO EL SUBSIDIO._x000a__x000a_NECESITO QUE ME LIBEREN LA SANCIÓN DE ESE SUBSIDIO._x000a__x000a_"/>
    <s v="NOS COMUNICAMOS CON LA SRA.ENEROLIZA JIMENEZ ESPOSA DEL SR. HIPOLITO Y LE INFORMAMOS QUE EL SEÑOR TIENE QUE ESPERSR EL PROCESO DEL PUNTO SOLIDARIO PARA QUE LE DE RESPUESTA A SU SOLICITUD DE ACTIVARLE CEP."/>
    <x v="2"/>
    <x v="41"/>
    <s v="Cerrado"/>
    <s v="1"/>
    <s v="Representante CCG"/>
  </r>
  <r>
    <s v="Q2021061117322"/>
    <x v="2"/>
    <s v="2021-06-11"/>
    <s v="2021-06-30"/>
    <x v="2"/>
    <n v="2021"/>
    <x v="7"/>
    <s v="NO ENTIENDO POR QUE ES QUE NO ME DEPOSITAN EL BENEFICIO DE LOS ESTUDIANTES DE BÁSICA SI ESTA ACTIVO."/>
    <s v="EN ESPERA DEL DEPARTAMENTO CORRESPONDIENTE "/>
    <x v="6"/>
    <x v="2"/>
    <s v="Cerrado"/>
    <s v="19"/>
    <s v="Representante CCG"/>
  </r>
  <r>
    <s v="Q2021061117326"/>
    <x v="2"/>
    <s v="2021-06-11"/>
    <s v="2021-06-15"/>
    <x v="2"/>
    <n v="2021"/>
    <x v="5"/>
    <s v="NECESITO QUE ME INDIQUEN DONDE LE COLOCAN EL SELLO DEL MINISTERIO DE SALUD PUBLICA  A LA TARJETA DE VACUNACIÓN  DE COVI-19, ME HE COMUNICADO PERO NO ME DAN LA INFORMACIÓN DE FORMA ASERTIVA, Y NECESITO SABER EL LUGAR EXACTO. "/>
    <s v="PROCEDEMOS A CERRAR ESTA QUEJA, YA QUE ASISTIMOS VIA TELEFONICA E INDICAMOS AL CIUDADANO DONDE DIRIGIRSE."/>
    <x v="0"/>
    <x v="8"/>
    <s v="Cerrado"/>
    <s v="4"/>
    <s v="Representante CCG"/>
  </r>
  <r>
    <s v="Q2021061117316"/>
    <x v="2"/>
    <s v="2021-06-11"/>
    <s v="2021-06-11"/>
    <x v="2"/>
    <n v="2021"/>
    <x v="11"/>
    <s v="ME EH DIRIGIDO EN VARIAS OCASIONES A LA OFICINA DE PROSOLI PARA PEDIR QUE ME ACTIVEN EL SUBSIDIO (CEP) A MI TARJETA SOLIDARIDAD._x000a__x000a_EN EL MES DE MARZO ME INDICARON QUE EN 45 DÍAS, ES DECIR QUE PARA EL 22 DE ABRIL DEL PRESENTE AÑO, YA  ESTARÍA LEVANTADA DICHA SANCIÓN, PERO NO FUE ASÍ.  _x000a_"/>
    <s v="NOS COMUNICAMOS CON EL SR. RAULIN Y LE INFORMAMOS QUE TIENE QUE ESPERAR QUE EL PUNTO SOLIDARIO EVALUE SU CASO Y LE DE UNA RESPUESTA A SU SOLICITUD."/>
    <x v="2"/>
    <x v="41"/>
    <s v="Cerrado"/>
    <s v="0"/>
    <s v="Representante CCG"/>
  </r>
  <r>
    <s v="Q2021061117317"/>
    <x v="0"/>
    <s v="2021-06-11"/>
    <s v="2021-07-02"/>
    <x v="2"/>
    <n v="2021"/>
    <x v="1"/>
    <s v="MI ESPOSO SE ACCIDENTO EL DÍA DE AYER A LAS 7 DE LA NOCHE, EN LA CERCANÍA DE LA ESTACIÓN  FRANCISCO ALBERTO CAAMAÑO DEÑÓ  DEL METRO ,Y EN LA UNIDAD FICHA: CRD -0132, SE LE QUEDO LA MOCHILA CON LOS DOCUMENTOS PERSONALES. POR FAVOR HACÉRMELO LLEGAR. "/>
    <s v="INFORMACIÓN ENVIADA AL ÁREA CORRESPONDIENTE PARA INICIAR LA INVESTIGACIÓN."/>
    <x v="0"/>
    <x v="17"/>
    <s v="Cerrado"/>
    <s v="21"/>
    <s v="Representante CCG"/>
  </r>
  <r>
    <s v="Q2021061117318"/>
    <x v="2"/>
    <s v="2021-06-11"/>
    <s v="2021-06-11"/>
    <x v="2"/>
    <n v="2021"/>
    <x v="11"/>
    <s v="UNA CARABANA ME VISITÓ ANTES DE GANAR LUIS ABINADER, ME TOMARON MIS DATOS Y FOTOS, Y ME INFORMARON QUE PRONTO ME SALDRÍA LA TARJETA DE SOLIDARIDAD, HAN PASADO MESES DESDE ESO Y NO HAN VUELTO A LLAMAR Y TAMPOCO RESPONDEN LOS TELEFONOS. NECESITO UNA RESPUESTA YA QUE SOY DISCAPACITADA."/>
    <s v="NOS COMUNICAMOS CON LA SRA. MARIA ACOSTA Y LE INFORMAMOS QUE TIENE QUE PASAR A RINCRIBRSE NUEVAMENTE POR UN PUNTO SOLIDARIO LA MISMA ES DISCAPASITADO PERO LE INFMAMOS QUE TIENE QUE LLEVARLA ALGUIEN YA QUE ESE PROCESO ES PERSONAL."/>
    <x v="0"/>
    <x v="8"/>
    <s v="Cerrado"/>
    <s v="0"/>
    <s v="Supervisor CCG"/>
  </r>
  <r>
    <s v="Q2021061117319"/>
    <x v="2"/>
    <s v="2021-06-11"/>
    <s v="2021-06-14"/>
    <x v="2"/>
    <n v="2021"/>
    <x v="35"/>
    <s v="LAS JUNTAS DE EXPANSION DEL PUENTE HIGUAMO (AUTOVIA DEL ESTE) EN DIRECCION ESTE-OESTE ESTAN COMPLETAMENTE ABIERTAS, CON LA EXISTENCIA DE UNA ZANJA DE APROXIMADAMENTE 40CM QUE DESTRUYE CUALQUIER NEUMATICO QUE TENGA LA DESDICHA DE CAER EN DICHA &quot;ZANJA&quot; (NO HAY FORMA DE NO HACERLO YA QUE ES EN AMBOS CARRILES A EXTENSION COMPLETA QUE ESTA ABIERTO ESO) A LA VELOCIDAD INDICADA EN LA AUTOVIA. ESTO LLEVA ASI 3 MESES SIN NADIE PRESTARLE ATENCION."/>
    <s v="SALUDOS, ESTAREMOS TRAMITANDO SU QUEJA AL DEPARTAMENTO CORRESPONDIENTE PARA LOS FINES DE LUGAR."/>
    <x v="4"/>
    <x v="4"/>
    <s v="En proceso"/>
    <s v="3"/>
    <s v="Agente Virtual"/>
  </r>
  <r>
    <s v="Q2021061117320"/>
    <x v="2"/>
    <s v="2021-06-11"/>
    <s v="2021-06-11"/>
    <x v="2"/>
    <n v="2021"/>
    <x v="11"/>
    <s v="DESPUÉS DE PONERME EN EL PROGRAMA FASE NO HE VUELTO A CONSUMIR EL BENEFICIO  DE (CEP),  NECESITO QUE POR FAVOR SE ME LEVANTE ESTA SANCIÓN. _x000a_"/>
    <s v="TRATAMOS DE COMUNICARNOS CON LA SRA. ROSA PARA INDICARLE QUE TIENE QUE PASAR POR UN PUNTO SOLIDARIO A SOLICITAR LA AYUDA YA QUE LA MISMA NO APARECE EN NUESTO SISTEMA PERO NOS FUE IMPOSIBLE COMUNICARNOS AL NUMERO QUE NOS SUMISITRO."/>
    <x v="6"/>
    <x v="4"/>
    <s v="Cerrado"/>
    <s v="0"/>
    <s v="Representante CCG"/>
  </r>
  <r>
    <s v="Q2021061117321"/>
    <x v="2"/>
    <s v="2021-06-11"/>
    <s v="2021-06-28"/>
    <x v="2"/>
    <n v="2021"/>
    <x v="1"/>
    <s v="AYER AL REDEDOR DE LAS 8:00 P.M  A 9:00 P.M EN EL SEMÁFORO ENTRE LA LINCOLN Y LA ROBERTO  PASTORIZA, FUI IMPACTADO POR OTRO VEHÍCULO Y NECESITO LAS GRABACIONES PARA EL REPORTE DEL SEGURO POR FAVOR."/>
    <s v="SE HA CONTACTADO AL USUARIO EN MULTIPLES OCASIONES Y EL MISMO NO RESPONDE.  SE CONTACTARÁ NUEVAMENTE. "/>
    <x v="0"/>
    <x v="18"/>
    <s v="Cerrado"/>
    <s v="17"/>
    <s v="Representante CCG"/>
  </r>
  <r>
    <s v="Q2021061117323"/>
    <x v="2"/>
    <s v="2021-06-11"/>
    <s v="2021-06-11"/>
    <x v="2"/>
    <n v="2021"/>
    <x v="11"/>
    <s v="DESPUÉS DE PONERME EN EL PROGRAMA FASE NO HE VUELTO A CONSUMIR EL BENEFICIO  DE (CEP),  NECESITO QUE POR FAVOR SE ME LEVANTE DICHA SANCIÓN. "/>
    <s v="NOS COMUNICAMOS CON AL SR.PELAGIO ENCARNACION Y LE INFORMAMOS  QUE TIENE QUE ESPERAR QUE EL PUNTOS SOLIDARIO EVALUE SU CASO NUEVAMENTE Y VER SI EL PALICA NUEVAMENTE PARA LA AYUDA."/>
    <x v="0"/>
    <x v="4"/>
    <s v="Cerrado"/>
    <s v="0"/>
    <s v="Representante CCG"/>
  </r>
  <r>
    <s v="Q2021061117324"/>
    <x v="2"/>
    <s v="2021-06-11"/>
    <s v="2021-06-14"/>
    <x v="2"/>
    <n v="2021"/>
    <x v="11"/>
    <s v="HE IDO VARIAS VECES A SOLICITAR QUE ME LEVANTEN LA SANCIÓN POR FASE A LA OFICINA DE SOLIDARIDAD EN MEGACENTRO, HE IDO 3 VECES DESDE FEBRERO Y NO DAN RESPUESTA."/>
    <s v="NOS COMUNICAMOS CON EL SEÑOR JUAN SANTANA BLANCO, PROCEDIMOS A REVISAR EN NUESTRO SISTEMA SU CASO, Y VEMOS QUE AUN ESTA LA SANCIÓN POR ESTAR EN  FASE, EL SEÑOR JUAN POR EL MOMENTO ESTA RECIBIENDO LA AYUDA DE BONOGAS, LE EXPLICAMOS A L SEÑOR JUAN QUE TIENR QUE ESPERAR QUE LA OFICINA DEL PUNTO SOLIDARIO LE PUEDA DAR RESPUESTA A SU SOLICITUD, EL SEÑOR LUEGO LE PASO EL TELEFON A SU HERMANA LA SEÑORA NERY SANTANA Y TAMBIÉN LE EXPLICAMOS EL CASO DE SU HERMANO. POR LO TANTO NOS INFORMARON QUE ESPERARAN POR EL PUNTO SOLIDARIO. "/>
    <x v="0"/>
    <x v="8"/>
    <s v="Cerrado"/>
    <s v="3"/>
    <s v="Supervisor CCG"/>
  </r>
  <r>
    <s v="Q2021061117325"/>
    <x v="2"/>
    <s v="2021-06-11"/>
    <s v="2021-06-14"/>
    <x v="2"/>
    <n v="2021"/>
    <x v="11"/>
    <s v="DESPUÉS DE PONERME EN EL PROGRAMA FASE NO HE VUELTO A CONSUMIR EL BENEFICIO  DE (CEP),  NECESITO QUE POR FAVOR SE ME LEVANTE ESTA SANCIÓN. _x000a_"/>
    <s v="LLAMAMOS AL SEÑOR DANIEL MEDINA  EL CUAL NOS EXPLICO SU PROBLEMA, PUDIMOS VER EN NUESTRO SISTEMA QUE EL SEÑOR AUN ESTA SANCIONADO POR ESTAR EN FASE, EL NOS DICE QUE AL MOMENTO DE IR AL PUNTO SOLIDARIO LE DICEN QUE LE ESTARÁN ACTIVADO SU AYUDA DE NUEVO, LE INFORMAMOS AL SEÑOR QUE TIENE QUE PASAR DE NUEVO POR LA OFICINA PARA QUE ELLOS PUEDAN TOMAR LA SOLICITUD DE NUEVO. "/>
    <x v="8"/>
    <x v="4"/>
    <s v="Cerrado"/>
    <s v="3"/>
    <s v="Representante CCG"/>
  </r>
  <r>
    <s v="Q2021061117327"/>
    <x v="2"/>
    <s v="2021-06-11"/>
    <s v="2021-06-14"/>
    <x v="2"/>
    <n v="2021"/>
    <x v="24"/>
    <s v="SOLICITE MI (PASAPORTE VIP) EL MARTES 8/06/2021 . LO ESPERE SENTADA. LUEGO ME INDICAN QUE EL SISTEMA  ESTABA LENTO Y ME PIDIERON QUE REGRESARA AL DÍA SIGUIENTE._x000a__x000a_LUEGO ME LLAMAN Y ME DICEN QUE LA FOTO DE MI CÉDULA NO ESTA ACTUALIZADA, INDICANDO QUE DEBO ACTUALIZARLA. AL DÍA SIGUIENTE TUVE QUE DIRIGIRME HACER EL CAMBIARON LA FOTO EN MI CÉDULA._x000a__x000a_AHORA DICEN QUE PARA ENTREGARME EL PASAPORTE ES UN PROCESO QUE DEBO ESPERAR VARIOS DÍAS MAS.._x000a_TENGO QUE REALIZARME UNA PRUEBA DE COVID, PORQUE MI VELO ES HOY.  ME TIENEN AQUÍ DESDE LA TEMPRANO Y NO ME ENTREGAN EL PASAPORTES "/>
    <s v="EL CASO SERA INVESTIGADO. "/>
    <x v="14"/>
    <x v="4"/>
    <s v="Cerrado"/>
    <s v="3"/>
    <s v="Representante CCG"/>
  </r>
  <r>
    <s v="Q2021061117328"/>
    <x v="2"/>
    <s v="2021-06-11"/>
    <s v="2021-06-15"/>
    <x v="2"/>
    <n v="2021"/>
    <x v="10"/>
    <s v="NO ESTOY RECIBIENDO EL BENEFICIO DE COMER ES PRIMERO , POR QUE AÚN ME TIENEN SANCIONADA CON FASE. "/>
    <s v=" HOY A LAS 11,30 AM HE CONVERSADO CON LA SEÑORA MIDAYS SOSA HICHEZ PORTADORA DE LA CEDULA DE IDENTIDAD NACIONAL [  2260044014 ]  DE BOCA CHICA , LA CUAL SUBIÓ UNA QUEJA AL PORTAL 311._x000a__x000a_ME EXPRESO QUE ELLA SOLICITO LA CARTA A SU EMPLEADOR PARA PODER SOLICITAR EL LEVANTAMIENTO DE LA SANCION POR APARECER EN FASE._x000a__x000a_QUE A IDO AL PUNTO PROSOLI._x000a_"/>
    <x v="0"/>
    <x v="4"/>
    <s v="Cerrado"/>
    <s v="4"/>
    <s v="Representante CCG"/>
  </r>
  <r>
    <s v="Q2021061117329"/>
    <x v="2"/>
    <s v="2021-06-11"/>
    <s v="2021-06-22"/>
    <x v="2"/>
    <n v="2021"/>
    <x v="10"/>
    <s v="TENGO MAS DE UN AÑO SIN TRABAJAR Y EN EL SISTEMA INDICA QUE ESTOY EN EL PROGRAMA FASE. POR FAVOR ELIMINEN ESA INFORMACIÓN DEL SISTEMA."/>
    <s v=" HOY A LAS 11,00 AM HE CONVERSADO CON LA SEÑORA MILAGROS LOPEZ MARMOL  PORTADORA DE LA CEDULA DE IDENTIDAD NACIONAL [ 08700115556 ] DE SANTIAGO GURABO, LA CUAL SUBIÓ UNA QUEJA AL PORTAL 311._x000a__x000a_ME EXPRESO QUE ELLA SOLICITADO QUE LE LEVANTEN LA SANCION POR APARECER EN FASE DESDE ABRIL 2020, FUE CANCELADA EL 14 DEFEBRERO DEL 2020 DE LA COMPANIA PIELES Y MAS._x000a_COBRO DOS MESES LOS VENEFIOS DE LA TARGETA Y NO A PODIDO COBRAR MAS._x000a_ ME INFORMO QUE TIENE UN ANO DANDO VIAJE AL PUNTO PROSOLI DE LAS CARRERAS EN SANTIAGO Y ESTA ES LA FECHA QUE NO LESDAN SOLUCION ._x000a_"/>
    <x v="0"/>
    <x v="2"/>
    <s v="Cerrado"/>
    <s v="11"/>
    <s v="Representante CCG"/>
  </r>
  <r>
    <s v="Q2021061117330"/>
    <x v="2"/>
    <s v="2021-06-11"/>
    <s v="2021-06-30"/>
    <x v="2"/>
    <n v="2021"/>
    <x v="7"/>
    <s v="TENIA LA TARJETA Y  ESTA SE ME PERDIÓ Y DESDE EL 2014 SE ME HA HECHO IMPOSIBLE CONSEGUIRLA."/>
    <s v="EN ESPERA DEL DEPARTAMENTO CORRESPONDIENTE "/>
    <x v="0"/>
    <x v="4"/>
    <s v="Cerrado"/>
    <s v="19"/>
    <s v="Representante CCG"/>
  </r>
  <r>
    <s v="Q2021061117331"/>
    <x v="2"/>
    <s v="2021-06-11"/>
    <s v="2021-06-28"/>
    <x v="2"/>
    <n v="2021"/>
    <x v="34"/>
    <s v="REALISE UNA RECLACIÓN POR FACTURA ELEVADO CORRESPONDE AL MES DE MARZO EL 23/03/2021, AL UNISONO TENIA OTRA RECLAMACION CORRESPONDIENTE AL MES DE ENERO DEL AÑO EN CURSO, LA RESPUESTA EMITADA PARA LA RECLAMACIÓN DE ENERO DICTO FALLO A FAVOR DE EDESUR, SIN EMBARGO LA FACTURA RECLAMADA POR MARZO, CONTENIA CONTENIA  EL MONTO DE QUE ESTABA EN RECLAMACION (FACTURA ENERO) EL 29 DE ABRIL SEGUN INDICA EL DOCUMENTO SE EMITIO RESPUESTA DE DICTANDO NUEVAMENTE A PAGAR EL MISMO MONTO DE LA FACTURA DE ENERO MAS EL CARGO EXZOSBITANTE POR LA FACTURA DEL MISMO MARZO. _x000a__x000a_EL LUNES 07/06/2021 FUE CUANDO SE ME NOTIFICO QUE LA RECLAMACIÓN AL FIN ESTA LISTA Y PARA MI SORPRESA ME ESTAN COBRANDO 2 VECES UN MONTO YA PAGA, NO SE HIZO LA VERIFICACION CONFORME A FACTURAS ANTERIORES Y NO RECIBI VISITA ALGUNA DE NINGUN REPRESENTANTE DE PROTECOM EN VERIFICACION DEL CONSUMO"/>
    <s v="ESTE REQUERIMIENTO FUE SOMETIDO AL DEPARTAMENTO CORRESPONDIENTE"/>
    <x v="6"/>
    <x v="9"/>
    <s v="Cerrado"/>
    <s v="17"/>
    <s v="Agente Virtual"/>
  </r>
  <r>
    <s v="Q2021061117332"/>
    <x v="2"/>
    <s v="2021-06-11"/>
    <s v="2021-06-17"/>
    <x v="2"/>
    <n v="2021"/>
    <x v="10"/>
    <s v="NO ESTOY RECIBIENDO EL BENEFICIO DE COMER ES PRIMERO , POR QUE AÚN ME TIENEN SANCIONADA CON FASE. ME DIRIGÍ AL PUNTO GOB EN SAMBIL Y SOLO ME DIERON EL TEL. 809-534-2105 , EL CUAL NO LO TOMAN. "/>
    <s v=" HOY A LAS 12; 30 PM HE PROCEDIDO A CERRAR ESTE CASO PUES A RESULTADO IMFRUTUOSO LOCALIZAR A LA SENORA LA SEÑORA CASAMDRA ANGUSTIA PEGUERO  PORTADORA DE LA CEDULA DE IDENTIDAD NACIONAL [ 00111267209 ] LLAMO DESDE EL DISTRITO NACIONAL, LA CUAL SUBIÓ UNA QUEJA AL PORTAL 311._x000a__x000a_EN EL REPORTE QUE ELLA REALIZO  ESPRESA QUE ESTA SANCIONADA EN FASE Y NO RECIBE LOS BENEFICIOS DE COMER ES PRIMERO ._x000a_QUE FUE AL PUNTO DE SAMBIL LE DIERON UN NUMERO TELEFONICO AL CUAL LLAMA Y QUE NO LO TOMAN._x000a__x000a_ESTAMOS EN ;LA MEJOR DISPOSICION TE ASISTIR AL CIUDADANO MAS HAY CASOS EN LO QUE RESULTA IMPOSIBLE  LA COMUNICACION . "/>
    <x v="4"/>
    <x v="4"/>
    <s v="Cerrado"/>
    <s v="6"/>
    <s v="Representante CCG"/>
  </r>
  <r>
    <s v="Q2021061117333"/>
    <x v="2"/>
    <s v="2021-06-11"/>
    <s v="2021-06-14"/>
    <x v="2"/>
    <n v="2021"/>
    <x v="24"/>
    <s v="NECESITO QUE ME INFORMEN SOBRE UN EXPEDIENTE DE UN PASAPORTE SOLICITADO EN LA OFICINA EN MILANO ITALIA. TENGO TRES DÍAS TRATANDO DE COMUNICARME PARA QUE ME SUMINISTREN LA INFORMACIÓN Y NO LO LOGRO, HE MARCADO TODOS LOS NÚMEROS Y EXTENSIONES. "/>
    <s v="LA SITUACIÓN DE LA SEÑORA DUARTE SERA INVESTIGADA.  "/>
    <x v="0"/>
    <x v="6"/>
    <s v="Cerrado"/>
    <s v="3"/>
    <s v="Representante CCG"/>
  </r>
  <r>
    <s v="Q2021061117334"/>
    <x v="2"/>
    <s v="2021-06-11"/>
    <s v="2021-06-30"/>
    <x v="2"/>
    <n v="2021"/>
    <x v="7"/>
    <s v="SOLICITE UN REEMPLAZO DE PLÁSTICO DE MI TARJETA SOLIDARIDAD, ME DIJERON QUE EN UN MES ME LA ENTREGABAN PERO HAN PASADO CASI 2 MESES, YA HE IDO VARIAS VECES Y NO ME LA ENTREGAN. "/>
    <s v="EN ESPERA DEL DEPARTAMENTO CORRESPONDIENTE "/>
    <x v="3"/>
    <x v="4"/>
    <s v="Cerrado"/>
    <s v="19"/>
    <s v="Representante CCG"/>
  </r>
  <r>
    <s v="Q2021061117335"/>
    <x v="2"/>
    <s v="2021-06-11"/>
    <s v="2021-06-14"/>
    <x v="2"/>
    <n v="2021"/>
    <x v="24"/>
    <s v="ESTOY REALIZANDO  LA RENOVACIÓN DE EL PASAPORTE DE MI HIJO EN LINEA O /&amp; FÍSICO. QUIERO SABER PORQUE SI SOY EL PADRE DEL NIÑO, Y SIENDO YO QUIEN ESTA SOLICITANDO EL SERVICIO, DEBO PAGAR UN PODER DE AUTORIZACIÓN DE 200 PESOS?"/>
    <s v="EL SEÑOR MAXIMO SERA CONTACTADO A FIN DE ACLARAR SU SITUACIÓN. "/>
    <x v="4"/>
    <x v="16"/>
    <s v="Cerrado"/>
    <s v="3"/>
    <s v="Representante CCG"/>
  </r>
  <r>
    <s v="Q2021061117336"/>
    <x v="2"/>
    <s v="2021-06-11"/>
    <s v="2021-06-22"/>
    <x v="2"/>
    <n v="2021"/>
    <x v="18"/>
    <s v="LUEGO DE UN SALUDO, ESCRIBO POR ESTA VÍA DEBIDO A QUE NINGUNA DE LAS VÍAS DE COMUNICACIÓN QUE OFRECE ESTA INSTITUCIÓN SIRVE PARA  NADA. ESO SIN MENCIONAR SU SISTEMA DE AGENDA DE CITAS; TE HACEN CREAR UNA CUENTA PARA RECIBIR UN CORREO DE CONFIRMACIÓN QUE NUNCA LLEGA Y CUANDO TRATAS DE HACER OTRA, TE DICE QUE NO TIENES NINGUNA CUENTA. _x000a__x000a_EN RESUMEN ESTA ES LA SITUACIÓN: _x000a_EL PASADO 20 DE SEPTIEMBRE DEL AÑO 2020 FUE HECHA UNA SOLICITUD DE ASISTENCIA POR LACTANCIA QUE A LA FECHA NO HA SIDO PROCESADA. EN UNA OCASIÓN ME TRASLADE A SUS OFICINAS EN LA AVE. 27 DE FEBRERO Y NO ME RECIBIERON, LUEGO MI ESPOSO SE COMUNICÓ CON SERVICIO AL CLIENTE Y LE DIJERON QUE EL TIEMPO QUE TIENE LA SOLICITUD ES IRREGULAR POR EL LARGO PERIODO DE ESPERA Y LA JOVEN QUE LE ATENDIÓ DIJO QUE HARÍA  UN REPORTE POR ELLO. ESA FUE LA ÚNICA OCASIÓN EN QUE HUBO UNA UNA ATENCIÓN DECENTE AL CIUDADANO POR PARTE DE ESTA INSTITUCIÓN. LUEGO DE ESTO PASARON COMO 2 MESES MAS Y LA JOVEN QUE GESTIONO ESTO POR PARTE LA EMPRESA EN LA QUE LABORO, RECIBIÓ INFORMACIÓN DE QUE HABÍA INICIADO EL PROCESO DE APROBACIÓN PERO QUE TENIA ERRORES POR LO QUE QUE SE COMUNICARA EN 2 SEMANAS. YA HA PASADO CASI UN MES NUEVAMENTE Y SIGO A LA ESPERA. EL PORTAL ESTA FUERA DE SERVICIO Y LAS LINEAS TELEFÓNICAS NO SON ATENDIDAS O SIEMPRE ESTÁN OCUPADAS. A ESPERA DE UNA RESPUESTA, ME DESPIDO. "/>
    <s v="ESTA QUEJA FUE TRAMITADA A NUESTRA OFICINA DE ATENCIÓN AL USUARIO OFAU, CON EL CASO NO.   535426    EN LAS PRÓXIMAS HORAS UNO DE NUESTROS TÉCNICOS SE ESTARÁ COMUNICANDO CON EL AFILIADO A LOS FINES DE DAR UNA RESPUESTA AL CASO. TAMBIÉN PUEDE COMUNICARSE A NUESTRO CALL CENTER AL 809-227-4050. Y DAR SEGUIMIENTO CON ESTE NUMERO DE REFERENCIA DE SU CASO. "/>
    <x v="0"/>
    <x v="8"/>
    <s v="Cerrado"/>
    <s v="11"/>
    <s v="Agente Virtual"/>
  </r>
  <r>
    <s v="Q2021061117337"/>
    <x v="2"/>
    <s v="2021-06-11"/>
    <s v="2021-06-14"/>
    <x v="2"/>
    <n v="2021"/>
    <x v="48"/>
    <s v="SE ESTÁ PRESENTANDO UNA SITUACIÓN CON LOS CORTES DE ÁRBOLES, ADEMÁS DE CONSTRUCCIÓN DE FINCAS CERCA DEL RÍO YUNA. LO QUE MÁS  PREOCUPANTE,  FUERON SEMBRADO PARA QUE PROTEGIERA MI SECTOR DE LAS CRECIDAS DEL RÍO."/>
    <s v="EL CASO FUE ENVIADO AL DEPARTAMENTO DE LINEA VERDE PARA PROGRAMACION DE VISITA"/>
    <x v="19"/>
    <x v="4"/>
    <s v="Abierto"/>
    <s v="3"/>
    <s v="Representante CCG"/>
  </r>
  <r>
    <s v="Q2021061117338"/>
    <x v="2"/>
    <s v="2021-06-11"/>
    <s v="2021-06-14"/>
    <x v="2"/>
    <n v="2021"/>
    <x v="63"/>
    <s v="HE ACUDIDO AL AYUNTAMIENTO POR UNA CONSTRUCCION DE APARTAMENTOS QUE ESTA  A CARGO DE LA CONSTRUCTORA MARG.CXA EN LA CALLE PUERTO RICO 19 DONDE EL AYUNTAMIENTO HA VENIDO EN MI AUXILIO PORQUE DICHA CONSTRUCCION HA AFECTADO DE MANERA FISICA MI CASA (TECHO, ACERA, MARQUESINA)._x000a__x000a_HABIAN PARADO LA CONSTRUCCION PERO ELLOS CONTINUAN Y AHORA TIENEN MAS HOMBRES TRABAJANDO EN LA OBRA. "/>
    <s v="LUEGO DE UN AFECTUSO SALUDO, TENGO A BIEN DIRIJIRME A USTED EN OCACION DE COMUNICARLE QUE SU DENUNCIA FUE REMITIDA AL DEPARTAMENTO CORRESPONDIENTE, DESDE DONDE SE LE DARA SEGUIMIENTO Y SE CONTACTARA  A LA CIUDADANA DENUNCIANTE. "/>
    <x v="0"/>
    <x v="8"/>
    <s v="Cerrado"/>
    <s v="3"/>
    <s v="Representante CCG"/>
  </r>
  <r>
    <s v="Q2021061117339"/>
    <x v="2"/>
    <s v="2021-06-11"/>
    <s v="2021-06-14"/>
    <x v="2"/>
    <n v="2021"/>
    <x v="11"/>
    <s v="A MI MADRE LE DESACTIVARON LA TARJETA SOLIDARIDAD PORQUE APARECE COMO FALLECIDA,  DIJERON QUE LA ACTIVABAN EN 15 DÍAS, SIN EMBARGO, HAN PASADO 2 MESES Y TODAVÍA NO LA ACTIVAN, LA CÉDULA DE ELLA ES 003-0003396-6"/>
    <s v="NOS COMUNICAMOS CON LA SEÑORA   CINTHIA CHARIN DIAZ DIAZ  HIJA DE LA BENEFICIARIA DEL PROGRAMA LA SEÑORA ANGELA DE LAS MERCEDES DIAZ DIAZ, PROCEDIMOS A REVISAR EN NUESTRO SISTEMA Y VEMOS QUE LA SEÑORA AUN SIGUE TENIENDO EN EL SISTEMA QUE ESTA FALLECIDA, LE INFORMAMOS A LA JOVEN QUE PASE POR LA OFICINA CON SU MADRE PARA QUE ELLOS  LE PUEDAN DAR LA AYUDA DEL CASO. "/>
    <x v="24"/>
    <x v="4"/>
    <s v="Cerrado"/>
    <s v="3"/>
    <s v="Representante CCG"/>
  </r>
  <r>
    <s v="Q2021061117340"/>
    <x v="2"/>
    <s v="2021-06-11"/>
    <s v="2021-06-14"/>
    <x v="2"/>
    <n v="2021"/>
    <x v="11"/>
    <s v="MI QUEJA ES PORQUE FIGURO EN EL PROGRAMA FASE, FUI A PROSOLI, Y ME DIJERON QUE DEBO IR AL MINISTERIO DE HACIENDA,  A RETIRAR LA CARTA DE HACIENDA, Y LA CARTA DE DESVINVULACION DEL TRABAJO, LLEVE TODOS LOS DOCUMENTOS A PROSOLI Y  ME DIJERON QUE ME IVAN A  VOLVER A REACTIVAR EN MAYO, Y AUN NO A SIDO QUITADA LA SANCION."/>
    <s v="NOS COMUNICAMOS CON EL SEÑOR Y PROCEDIMOS REVISAR EN EL SISTEMA Y AUN EL SEÑOR TIENE LA SANCIÓN, EL SEÑOR NO EXPLICA QUE HACE DOS MESES FUE A MEGACENTRO EN SANTO DOMINGO ESTE._x000a_LE INFORMAMOS AL SEÑOR QUE LE DIERA UNOS DÍAS MAS AL PROCESO, PERO SI EN ESTE TIEMPO NO LE ACTIVAN CEP, QUE DEBE DE PASAR DE NUEVO POR EL PUNTO SOLIDARIO. "/>
    <x v="0"/>
    <x v="4"/>
    <s v="Cerrado"/>
    <s v="3"/>
    <s v="Representante CCG"/>
  </r>
  <r>
    <s v="Q2021061117341"/>
    <x v="2"/>
    <s v="2021-06-11"/>
    <s v="2021-06-14"/>
    <x v="2"/>
    <n v="2021"/>
    <x v="11"/>
    <s v="DESPUÉS DE PONERME EN EL PROGRAMA FASE NO HE VUELTO A CONSUMIR EL BENEFICIO  DE (CEP),  NECESITO QUE POR FAVOR SE ME LEVANTE ESTA SANCIÓN. YA QUE MI SUELDO NO ME ALCANZA PARA CUBRIR LA CANASTA FAMILIAR._x000a_"/>
    <s v="NOS COMUNICAMOS CON LA SEÑORA EMILIA YUDELIS SANCHEZ LIRANZO, NO EXPLICO QUE ELLA ESTA TRABAJANDO EN UNA BANCA DE APUESTA, PROCEDIMOS A REVISAR EN NUESTRO SISTEMA Y VEMOS QUE LA SEÑORA TIENE LA SANCIÓN POR ESTAR INCLUIDA EN PROGRAMA FASE, HABLAMOS CON LA SEÑORA Y LE INFORMAMOS QUE TIENE QUE PASAR POR EL PUNTO SOLIDARIO DE NUEVO PARA QUE LA PUEDAN AYUDAR  Y QUE HAGA SU SOLICITUD DE NUEVO._x000a__x000a_SEGÚN EL SISTEMA LA SEÑORA ESTA RECIBIENDO LA AYUDA _x0009_ILAE,_x0009_BONOGAS,BONOLUZ Y _x0009_BEEP."/>
    <x v="4"/>
    <x v="4"/>
    <s v="Cerrado"/>
    <s v="3"/>
    <s v="Representante CCG"/>
  </r>
  <r>
    <s v="Q2021061117342"/>
    <x v="2"/>
    <s v="2021-06-11"/>
    <s v="2021-06-14"/>
    <x v="2"/>
    <n v="2021"/>
    <x v="11"/>
    <s v="DESDE EL AÑO PASADO ME INCLUYERON EN FASE Y NUNCA HE RECIBIDO ÉSTA AYUDA, POR ESO TENGO UNA SANCIÓN EN LA TARJETA. ME HE DIRIGIDO A LAS OFICINAS Y ME TIENEN DE OFICINA EN OFICINA Y NADIE SABE DARME RESPUESTA DE CUANDO ME VAN A VOLVER A DEPOSITAR COMER ES PRIMERO. "/>
    <s v="NOS PUDIMOS COMUNICAR CON EL SEÑOR JOSÉ LUÍS OZORIA CASTILLO  NOS EXPLICO SU CASO Y PROCEDIMOS A REVISAR EN NEUSTRO SISTEMA Y VEMOS QUE EL SEÑOR AUN ESTA SANCIONADO CON LA YAUDA DE CEP, EL SEÑOR ESTA RECIBIENDO LA AYUDA DE BONOGAS, LE INFORMAMOS AL SEÑOR QUE EN VISTA DE QUE HACE 2 MESES QUE EL FUE A REALIZAR LA SOLICITUD AL PUNTO SOLIDARIO QUE PASE DE NUEVO POR LA OFICINA, PARA QUE ELLOS LE PUEDAN INDICAR CUANDO LE LEVANTARAN SU SANCIÓN . "/>
    <x v="5"/>
    <x v="10"/>
    <s v="Cerrado"/>
    <s v="3"/>
    <s v="Representante CCG"/>
  </r>
  <r>
    <s v="Q2021061117343"/>
    <x v="2"/>
    <s v="2021-06-11"/>
    <s v="2021-06-15"/>
    <x v="2"/>
    <n v="2021"/>
    <x v="10"/>
    <s v="TENGO 11 AÑOS QUE SOLICITE LA TARJETA Y AUN  NO ME LA HAN FACILITADO."/>
    <s v="HOY A LAS 10,30 AM HE CONVERSADO CON LA SEÑORA MIGUELINA CRUZ CABRAL  PORTADORA DE LA CEDULA DE IDENTIDAD NACIONAL  [ 001-0278191-1 ]  LA CUAL SUBIÓ UNA QUEJA AL PORTAL 311._x000a__x000a_VIVE EN VILLA CONSUELO ._x000a_CALLE JESUS RAVELO /24 CASI ESQUINA MARCO ADOM._x000a__x000a_TIENE 11 ANOS QUE SOLICITO LA TARGETA SOLIDARIDAD LA EVAUARON DOS VECES Y NUNCA MAS LES DIERON RESPUESTA._x000a_TIENE 73 ANOS ._x000a_TIENE DISTROFIA MUSCULAR UNA  CONDICIONES DE SALUD MUY DELICADA QUE LA MANTIENE CON DIFICULTAD MOTORAS EN SUS EXTREMIDADES INFERIORES Y SUPERIORES PARA MOVERSE _x000a_A ESPERA DE RECIVIR UNA RESPUESTA POCITIVA._x000a_NO TIENE ESPOSO ._x000a_NO TIENE HIJO ._x000a_VIVE CON UN HERMANO._x000a_ME INFORMO QUE EN ALGUNA OCACION A PENSADO PEDIR O MENDIGAR."/>
    <x v="4"/>
    <x v="4"/>
    <s v="Abierto"/>
    <s v="4"/>
    <s v="Representante CCG"/>
  </r>
  <r>
    <s v="Q2021061117344"/>
    <x v="0"/>
    <s v="2021-06-11"/>
    <s v="2021-06-14"/>
    <x v="2"/>
    <n v="2021"/>
    <x v="19"/>
    <s v="HACE APROXIMADAMENTE 6 AÑOS SOLICITE UN CAMBIO DE JEFE DE HOGAR Y AUN EL  HOGAR ESTA PENDIENTE DE LA VALIDACIÓN DE SIUBEN."/>
    <s v="SRA. JACQUELINE LAMAR  _x000a__x000a_ME COMUNIQUE VÍA TELEFÓNICA CON LA SRA. JACQUELINE LAMAR, AL NÚMERO 829-616-0684, QUIEN RECLAMA PORQUE SEGÚN ELLA “HACE APROXIMADAMENTE 6 AÑOS SOLICITO UN CAMBIO DE JEFE DE HOGAR Y AUN EL  HOGAR ESTÁ PENDIENTE DE LA VALIDACIÓN DEL SIUBEN.”, POR LO QUE LE RESPONDÍ QUE HABÍA REVISADO LA BASE DE DATOS Y SU HOGAR HABÍA SIDO EVALUADO EN EL TERCER LEVANTAMIENTO, SIENDO CATEGORÍA 3, EL CUAL SOLO APLICA AL SEGURO SUBSIDIADO DE SALUD, EN CUANTO A LA SOLICITUD DE CAMBIO DE JEFE DE HOGAR LE INDIQUE QUE DEBÍA DIRIGIRSE A PUNTO SOLIDARIO PARA HACER SU RECLAMACIÓN, AL NÚMERO 809-534-2105, DE IGUAL MANERA LE INDIQUE QUE LA DIRECCIÓN ELECTRÓNICA DE PUNTO SOLIDARIO ES PUNTOSOLIDARIO.GOB.DO POR SER LA INSTITUCIÓN QUE TRATA EL ASUNTO OBJETO DE LA RECLAMACIÓN, REITERÁNDOLE QUE EL SIUBEN NO HACE ENTREGA DE SUBSIDIOS, NI DE TARJETAS, SOLO PROVEE INFORMACIÓN PARA PARTES INTERESADAS.   _x000a_"/>
    <x v="0"/>
    <x v="4"/>
    <s v="Cerrado"/>
    <s v="3"/>
    <s v="Representante CCG"/>
  </r>
  <r>
    <s v="Q2021061117345"/>
    <x v="2"/>
    <s v="2021-06-11"/>
    <s v="2021-06-14"/>
    <x v="2"/>
    <n v="2021"/>
    <x v="11"/>
    <s v="HACE VARIOS AÑOS QUE SOLICITE EL INGRESO AL PROGRAMA DEProgresando con Solidaridad, NO ME HAN DADO LA TARJETA, YA NO TRABAJO POR MI EDAD. NECESITO ESA AYUDA.  "/>
    <s v="AL MOMENTO DE LLAMAR AL SEÑOR GREGORIO ANTONIO TORRES NO TOMA EL TELÉFONO, ESTA LLAMADAS FUERON REALIZADA EL DÍA 14/06/2016 LE REALIZAMOS MAS DE 3 LLAMADAS Y NUNCA TOMO SU TELÉFONO._x000a__x000a_QUEREMOS INFORMARLE AL SEÑOR GREGRORIO QUE DEBE PASAR DE NUEVO POR EL PUNTO SOLIDARIO DE SU COMUNIDAD PARA QUE HAGA LA SOLICITUD DE NUEVO. "/>
    <x v="15"/>
    <x v="10"/>
    <s v="Cerrado"/>
    <s v="3"/>
    <s v="Representante CCG"/>
  </r>
  <r>
    <s v="Q2021061117346"/>
    <x v="2"/>
    <s v="2021-06-11"/>
    <s v=""/>
    <x v="2"/>
    <n v="2021"/>
    <x v="55"/>
    <s v="EN LA PRIMERA CIRCUNSCRIPCIÓN LA EMPLEADA QUE ME ASISTIÓ ME BRINDO UNA MUY MALA ATENCIÓN, ME HABLO MUY MAL, NUNCA ME DEJO EXPLICARLE, ESO OCURRIÓ POR QUE ME DIRIGÍ HACIA HALLA  A RETIRAR UNA ACTA DE NACIMIENTO TARDÍA DE LA CUAL ME HABÍAN ENTREGADO LA SENTENCIA, SOLO ERA DIGITAR LA INFORMACIÓN PARA ENTREGARME ESE DOCUMENTO. ME INDICARON QUE ME LA ENTREGABAN EN 10 DÍAS LABORABLES, PERO CUNDO ME DIRIGÍ  A RETIRARLA ME INDICAN QUE NO ESTA LISTA. NECESITO QUE ME ENTREGUEN ESE DOCUMENTO LO ANTES POSIBLE PUES MI HIJA NO TIENE SEGURO DE SALUD POR FALTA DE EL MISMO."/>
    <s v=""/>
    <x v="0"/>
    <x v="3"/>
    <s v="Creado"/>
    <s v=""/>
    <s v="Representante CCG"/>
  </r>
  <r>
    <s v="Q2021061117347"/>
    <x v="2"/>
    <s v="2021-06-11"/>
    <s v="2021-06-29"/>
    <x v="2"/>
    <n v="2021"/>
    <x v="3"/>
    <s v="LA ESCUELA JOSE MARIA IMBERT Y LA ESCUELA QUE ESTA EN SECTOR DE MEJÍA ABAJO, LE ESTÁN DANDO LOS ALIMENTOS DE LOS ESTUDIANTES POR FUNDAS  A LA SRA. RITALINA . "/>
    <s v="ESTA QUEJA HA SIDO REMITIDA , A TRAVÉS DEL OFICIO OAI-791-2021, PARA LOS FINES CORRESPONDIENTES."/>
    <x v="5"/>
    <x v="4"/>
    <s v="Cerrado"/>
    <s v="18"/>
    <s v="Representante CCG"/>
  </r>
  <r>
    <s v="Q2021061117348"/>
    <x v="2"/>
    <s v="2021-06-11"/>
    <s v="2021-06-18"/>
    <x v="2"/>
    <n v="2021"/>
    <x v="12"/>
    <s v="EN MI SECTOR CASI NO ESTÁN ENVIANDO AGUA, Y ÚLTIMAMENTE TENEMOS QUE RECURRIR A COMPRAR CAMIONES DE AGUA, AHORA MISMO TENEMOS 14 DÍAS SIN RECIBIRLA. NECESITAMOS QUE POR FAVOR LA CAASD PUEDA BUSCARLE UNA SOLUCIÓN LO MÁS PRONTO POSIBLE, HABLO EN NOMBRE DE MI COMUNIDAD. "/>
    <s v="NOS COMUNICAMOS CON EL SEÑOR ALFREDO Y LE EXPLICAMOS LA SITUACION QUE PRESENTA EN ESE SECTOR, PROBLEMAS CON LA BAJA PRESION DEL AGUA POR LOS DIFERENTES EQUIPOS QUE ESTAN FUERAN DE SERVICIO EN LOS DIFERENTES CAMPOS DE POZOS DE LA GERENCIA ESTE. _x000a_ EL NO QUEDO MUY CONFORME, PERO INMEDIATAMENTE SE RESULVA LA SITUACION SE LE ESTARA NOTIFICANDO.. "/>
    <x v="0"/>
    <x v="7"/>
    <s v="Cerrado"/>
    <s v="7"/>
    <s v="Representante CCG"/>
  </r>
  <r>
    <s v="Q2021061117349"/>
    <x v="2"/>
    <s v="2021-06-11"/>
    <s v="2021-06-14"/>
    <x v="2"/>
    <n v="2021"/>
    <x v="11"/>
    <s v="DESDE EL MES E JUNIO DEL 2020 NO ESTOY EN FASE PUESTO QUE ME CANCELARON DE MI EMPLEO. ME HE DIRIGIDO DESDE ENTONCES A LAS OFICINAS DE SOLIDARIDAD PARA QUE ME ACTIVEN EL CEP Y AUN NO ME DAN RESPUESTA, HE IDO TANTO  AL ADESS COMO A PROSOLI EN MI PROVINCIA Y NADA."/>
    <s v="NOS COMUNICAMOS CON EL SEÑOR LE EXPLICAMOS QUE DEBE DE ESPERAR DE QUE LE PUEDAN DAR RESPUESTA SU SOLICITUD, POR  PARTE DEL PUNTO SOLIDARIO, PROCEDIMOS REVISAR EL SISTEMA Y VEMOS QUE AUN TIENE LA SANCIÓN, PERO TAMBIÉN VEMOS QUE LAS DEMÁS AYUDA DEL SEÑOR LA ESTA RECIBIENDO._x000a__x000a_POR LO TANTO LE RECOMENDAMOS A QUE DEBE DE ESPERAR A QUE LE DEN RESPUESTA A LA SOLICITUD REALIZADA POR EL. "/>
    <x v="2"/>
    <x v="4"/>
    <s v="Cerrado"/>
    <s v="3"/>
    <s v="Representante CCG"/>
  </r>
  <r>
    <s v="Q2021061117350"/>
    <x v="2"/>
    <s v="2021-06-11"/>
    <s v="2021-06-14"/>
    <x v="2"/>
    <n v="2021"/>
    <x v="11"/>
    <s v="TENGO UNA SANCIÓN EN EL CEP Y EN LAS OFICINAS DE PROSOLI EN MEGACENTRO SOLO ME DICEN QUE SE ESTARÁ ELIMINANDO DE MANERA AUTOMÁTICA PERO UN NO SUCEDE. ME DICEN QUE LLAME Y CUANDO LLAMO AL NUMERO DE SOLIDARIDAD 809-245-3371 NO ME CONTESTAN."/>
    <s v="HABLAMOS CON LA SEÑORA LE EXPLICAMOS QUE DEBE DE ESPERAR A QUE LE DEN RESPUESTA A SU SOLICITUD POR PARTE DEL PUNTO SOLIDARIO._x000a__x000a_"/>
    <x v="0"/>
    <x v="4"/>
    <s v="Cerrado"/>
    <s v="3"/>
    <s v="Representante CCG"/>
  </r>
  <r>
    <s v="Q2021061117351"/>
    <x v="2"/>
    <s v="2021-06-11"/>
    <s v="2021-06-14"/>
    <x v="2"/>
    <n v="2021"/>
    <x v="11"/>
    <s v="NUEVAMENTE REALIZÓ ESTÁ QUEJA PORQUE ESTOY DANDO VUELTAS DE UN LADO A OTRO, ME ENVIARÓN A LA OFICINA DE SAMBIL PARA  RESOLVER EL INCONVENIENTE PORQUE  NO ESTOY RECIBIENDO EL BENEFICIO DE (CEP) . AÚN ME TIENEN SANCIONADO CON FASE,  PERO SÓLO ME INDICAN QUE LLAME AL *462. "/>
    <s v="NOS COMUNICAMOS CON EL SEÑOR LE EXPLICAMOS QUE DEBE ESPERAR A QUE LE PUEDAN DAR RESPUESTA A LA SOLICITUD REALIZADA POR EL PUNTO SOLIDARIO._x000a__x000a_EL SEÑOR DEJO DE RECIBIR LA AYUDA DE CEP, EN MARZO DEL AÑO PASADO, YA QUE ESTABA RECIBIENDO LA AYUDA DE FASE."/>
    <x v="4"/>
    <x v="4"/>
    <s v="Cerrado"/>
    <s v="3"/>
    <s v="Representante CCG"/>
  </r>
  <r>
    <s v="Q2021061117352"/>
    <x v="2"/>
    <s v="2021-06-11"/>
    <s v="2021-07-01"/>
    <x v="2"/>
    <n v="2021"/>
    <x v="5"/>
    <s v="EL CIUDADANO NOS INFORMA QUE FUE OPERADO EN EL HOSPITAL, PROVINCIAL GENERAL SANTIAGO RODRIGUEZ, DONE EL DOCTOR, RAFAEL QUEZADA, LE REALIZO UN PROCESO EL CUAL LE OCACIONO UNA BACTERIA, SEGUN NOS INFORMA EL CIUDADANO EL CUAL ESTA SOLICITANDOLE AL DOCTOR, SU ISTORIAL MEDICO EL CUAL SE REHUSA ENTREGARLO."/>
    <s v="PROCEDEMOS A CAMBIAR EL ESTADO Y QUEDAMOS A LA ESPERA DEL DEPARTAMENTO CORRESPONDIENTE"/>
    <x v="22"/>
    <x v="2"/>
    <s v="Complejo"/>
    <s v="20"/>
    <s v="RAI"/>
  </r>
  <r>
    <s v="Q2021061117353"/>
    <x v="2"/>
    <s v="2021-06-11"/>
    <s v="2021-06-28"/>
    <x v="2"/>
    <n v="2021"/>
    <x v="21"/>
    <s v="EN EL DISTRITO DE SANTIAGO ESTAMOS LLENO DE HAITIANOS Y LAS AUTORIDADES NO HACEN CASO. _x000a_"/>
    <s v="SE PROCEDE ABRIR LA QUEJA PARA DAR ASISTENCIA AL CASO. SMV."/>
    <x v="5"/>
    <x v="20"/>
    <s v="Cerrado"/>
    <s v="17"/>
    <s v="Representante CCG"/>
  </r>
  <r>
    <s v="Q2021061117354"/>
    <x v="2"/>
    <s v="2021-06-11"/>
    <s v="2021-06-28"/>
    <x v="2"/>
    <n v="2021"/>
    <x v="1"/>
    <s v="LLAMO AL 911 PARA REPORTAR UN RUIDO Y NUNCA ASISTEN."/>
    <s v="INFORMACIÓN ENVIADA AL ÁREA CORRESPONDIENTE PARA INICIAR LA INVESTIGACIÓN."/>
    <x v="4"/>
    <x v="4"/>
    <s v="Cerrado"/>
    <s v="17"/>
    <s v="Representante CCG"/>
  </r>
  <r>
    <s v="Q2021061117355"/>
    <x v="2"/>
    <s v="2021-06-11"/>
    <s v="2021-06-15"/>
    <x v="2"/>
    <n v="2021"/>
    <x v="10"/>
    <s v="NO ESTOY RECIBIENDO EL BENEFICIO DE COMER ES PRIMERO , POR QUE AÚN ME TIENEN SANCIONADO CON FASE. _x000a_"/>
    <s v=" HOY A LAS 10,40 AM HE CONVERSADO CON LA SEÑOR JESO FRANCISCO MORROBEL PORTADOR DE LA CEDULA DE IDENTIDAD NACIONAL 001-1298405-9 DE LOS ALCARRIZOS, EL CUAL SUBIÓ UNA QUEJA AL PORTAL 311._x000a__x000a_QUE APARECE EN FASE Y NO RECIBE LOS BENEFIOS DE SU TARGETA._x000a_TRABAJA EN HACHE ,LE INFORME QUE DEBE BUSCAR UNA CARTA Y LLEVARLA AL PUNTO PROSLI MAS CERCANO EN EL KILOMETRO 9 DE LA AUTOPISTA DUARTE EL CUAL NO SAVIACUALERA EL PROCESO QUE TENIA QUE HACER ._x000a__x000a_QUEDO SASTIFECHO CON AL EXPLICACION"/>
    <x v="0"/>
    <x v="4"/>
    <s v="En proceso"/>
    <s v="4"/>
    <s v="Representante CCG"/>
  </r>
  <r>
    <s v="Q2021061117356"/>
    <x v="2"/>
    <s v="2021-06-11"/>
    <s v="2021-06-15"/>
    <x v="2"/>
    <n v="2021"/>
    <x v="11"/>
    <s v="DESPUÉS DE PONERME EN EL PROGRAMA FASE NO HE VUELTO A CONSUMIR EL BENEFICIO  DE (CEP),  NECESITO QUE POR FAVOR SE ME LEVANTE ESTA SANCIÓN. _x000a_"/>
    <s v="VERIFICAMOS QUE LA SRA. RAMONA TIENE LA SANCION POR ESTAR EN FACE NOS COMUNICAMOS CON ELLA Y LE INFORMAMOS QUE TIENE QUE PASAR POR EL PUNTO SOLIDARIO Y SOLICITAR LE ELIMINEN LA SANCION SI ELLA APLICA PARA EL BENEFICIO DE COMER ES PRIMERO."/>
    <x v="7"/>
    <x v="4"/>
    <s v="Cerrado"/>
    <s v="4"/>
    <s v="Representante CCG"/>
  </r>
  <r>
    <s v="Q2021061117357"/>
    <x v="0"/>
    <s v="2021-06-11"/>
    <s v="2021-06-22"/>
    <x v="2"/>
    <n v="2021"/>
    <x v="18"/>
    <s v="HACE UN AÑO SE APROBÓ MI PAGO POR SUBSIDIO DE LACTANCIA, Y TODAVÍA NO ME DEPOSITAN "/>
    <s v="ESTA QUEJA FUE TRAMITADA A NUESTRA OFICINA DE ATENCIÓN AL USUARIO OFAU, CON EL CASO NO.    535427  EN LAS PRÓXIMAS HORAS UNO DE NUESTROS TÉCNICOS SE ESTARÁ COMUNICANDO CON EL AFILIADO A LOS FINES DE DAR UNA RESPUESTA AL CASO. TAMBIÉN PUEDE COMUNICARSE A NUESTRO CALL CENTER AL 809-227-4050. Y DAR SEGUIMIENTO CON ESTE NUMERO DE REFERENCIA DE SU CASO"/>
    <x v="23"/>
    <x v="4"/>
    <s v="Cerrado"/>
    <s v="11"/>
    <s v="Representante CCG"/>
  </r>
  <r>
    <s v="Q2021061317358"/>
    <x v="0"/>
    <s v="2021-06-13"/>
    <s v="2021-06-22"/>
    <x v="2"/>
    <n v="2021"/>
    <x v="18"/>
    <s v="TRABAJO PARA EL TRIBUNAL SUPERIOR ADMINISTRATIVO UBICADO EN EL PALACIO DE LAS CORTES O EDIFICIO VIEJO DE LA SUPREMA CORTE DE JUSTICIA , ME TOCA UN SUB-SIDIO POR LACTANCIA A TRABES DE LA SISALRIL ME INDICAN EN RECURSOS HUMANOS QUE ELLOS NO DAN ESE TIPO DE FORMULARIO Y ME TRATO DE COMUNICAR A LA SISALRIL Y NO TOMAN EL TELEFONO DE NINGUNA MANERA ES ALGO QUE POR DERECHO ME_x000a_TOCA Y NADIE ME DA UNA RESPUESTA NECESITO QUE POR FAVOR ALGUIEN ME ASISTA ME DIGA SI ESTOY EN UN LIMBO YA QUE ES ALGO QUE POR OBLIGACION LE TOCA A LA MUJER LUEGO DE SU EMBARAZO"/>
    <s v="ESTA QUEJA FUE TRAMITADA A NUESTRA OFICINA DE ATENCIÓN AL USUARIO OFAU, CON EL CASO NO.    535428  EN LAS PRÓXIMAS HORAS UNO DE NUESTROS TÉCNICOS SE ESTARÁ COMUNICANDO CON EL AFILIADO A LOS FINES DE DAR UNA RESPUESTA AL CASO. TAMBIÉN PUEDE COMUNICARSE A NUESTRO CALL CENTER AL 809-227-4050. Y DAR SEGUIMIENTO CON ESTE NUMERO DE REFERENCIA DE SU CASO"/>
    <x v="0"/>
    <x v="6"/>
    <s v="Cerrado"/>
    <s v="9"/>
    <s v="Agente Virtual"/>
  </r>
  <r>
    <s v="Q2021061417386"/>
    <x v="2"/>
    <s v="2021-06-14"/>
    <s v="2021-06-15"/>
    <x v="2"/>
    <n v="2021"/>
    <x v="11"/>
    <s v="DESDE EL 2005 QUE SOLICITE LA TARJETA DE (CEP) Y AUN NO ME ENTREGAN LA TARJETA. NECESITO ESA  AYUDA. "/>
    <s v="NOS COMUNICAMOS CON EL SR. MIGUEL Y LE INFORMAMOS QUE TIENE QUE IR A UN PUNTO SOLIDARIO Y HACER SU SOLICITUD NUEVAMENTE PARA QUE LO ENVALUEN Y VER SI EL MISMO APLICA, YA QUE SU SOLICITUD  TIENE BASTANTE TIEMPO Y EN EL SISTEMA NO SE VISUALIZA REGISTRO ALGUNO"/>
    <x v="0"/>
    <x v="8"/>
    <s v="Cerrado"/>
    <s v="1"/>
    <s v="Representante CCG"/>
  </r>
  <r>
    <s v="Q2021061417363"/>
    <x v="2"/>
    <s v="2021-06-14"/>
    <s v="2021-06-16"/>
    <x v="2"/>
    <n v="2021"/>
    <x v="20"/>
    <s v="LLEVO DÍAS LLAMANDO  LA CONTROLARÍA PERO NO CONTESTAN EL TELÉFONO, SOLICITÉ UNA CERTIFICACIÓN DE CARGO, QUE ANTERIORMENTE LO DABAN EN 5 MINUTOS AHORA LO ESTÁN DANDO EN 2 Y 3 MESES. "/>
    <s v="BUENAS TARDES SR. ELVIS CESARIN PEÑA GONZÁLES,_x000a__x000a_LUEGO DE UN CORDIAL SALUDO, TENGO A BIEN NOTIFICARLE LO SIGUIENTE;_x000a_._x000a_HEMOS REMITIDO ÉSTE CASO AL DEPARTAMENTO CORRESPONDIENTE, A LOS FINES DE DAR SOLUCIÓN AL MISMO."/>
    <x v="20"/>
    <x v="6"/>
    <s v="Cerrado"/>
    <s v="2"/>
    <s v="Representante CCG"/>
  </r>
  <r>
    <s v="Q2021061417359"/>
    <x v="2"/>
    <s v="2021-06-14"/>
    <s v="2021-06-30"/>
    <x v="2"/>
    <n v="2021"/>
    <x v="7"/>
    <s v="DESDE MAYO DEL 2020 ESTOY SUSPENDIDO POR FASE Y NO HE PODIDO RECIBIR EL BENEFICIO COMER ES PRIMER._x000a_ACTUALMENTE NO ESTOY RECIBIENDO FASE."/>
    <s v="EN ESPERA DEL DEPARTAMENTO CORRESPONDIENTE"/>
    <x v="4"/>
    <x v="4"/>
    <s v="Cerrado"/>
    <s v="16"/>
    <s v="Representante CCG"/>
  </r>
  <r>
    <s v="Q2021061417360"/>
    <x v="2"/>
    <s v="2021-06-14"/>
    <s v=""/>
    <x v="2"/>
    <n v="2021"/>
    <x v="93"/>
    <s v="HOY OCURRIÓ UN TEMBLOR DE TIERRA EN EL HOTEL LOPESAN COSTA BÁVARO RESORT SPA &amp; CASINO, PUNTA CANA, AQUÍ NO TIENEN NINGÚN PLAN DE CONTINGENCIA, EN CASO DE UNA EMERGENCIA COMO ESTA. NO SABEN QUE DECIRLE A LOS CLIENTES. LAS AUTORIDADES CORRESPONDIENTES DEBEN DE VERIFICAR Y VELAR QUE LOS HOTELES EN ESTE PAÍS ESTÉN PREPARADOS EN ESOS CASOS.  DEBEN DE ENVIAR A INSPECCIONAR ESTE HOTEL. LOS TURISTAS QUE ESTAMOS EN ESTE ESTAMOS MUY ASUSTADOS SIN SABER QUE HACER EN CASO QUE OCURRA UNA REPLICA. "/>
    <s v=""/>
    <x v="9"/>
    <x v="4"/>
    <s v="Creado"/>
    <s v=""/>
    <s v="Representante CCG"/>
  </r>
  <r>
    <s v="Q2021061417361"/>
    <x v="1"/>
    <s v="2021-06-14"/>
    <s v="2021-06-15"/>
    <x v="2"/>
    <n v="2021"/>
    <x v="94"/>
    <s v="ENTIENDO QUE SE  DEBERÍA APLICAR LA LEY QUE PROHÍBE  TENER LOS CRISTALES TINTADOS DE LOS VEHÍCULOS Y TRANSITAR SIN SILENCIADOR DEL TUBO DE ESCAPE "/>
    <s v="BUENOS DÍAS ESTA  SU GERENCIA, DEBE ENVIARLA A LA  CAMARA DE DIPUTADOS PALACION DEL CONGRESO NACIONAL EN SANTO DOMINGO  DE GUZMAN . DISTRITO NACIONAL,  YA QUE  LEY 63-17  NO ESTA EN EL  ARTICULO,  DE  IGUAL   MANERA HABLE CON EL   CIUDADANO  VÍA TELEFÓNICA EXPLICANDO  QUE SOBRE SU SUGERENCIA ."/>
    <x v="4"/>
    <x v="7"/>
    <s v="Abierto"/>
    <s v="1"/>
    <s v="Representante CCG"/>
  </r>
  <r>
    <s v="Q2021061417362"/>
    <x v="2"/>
    <s v="2021-06-14"/>
    <s v="2021-06-30"/>
    <x v="2"/>
    <n v="2021"/>
    <x v="7"/>
    <s v="ME ENCUENTRO EN  EL EDIF. 3 DEL AYUNTAMIENTO DE SAN LUÍS, STO. DGO. ESTE RETIRANDO MI TARJETA Y NO ME LA QUIEREN ENTREGAR POR QUE NO TENGO EL DOCUMENTO DEL QUE HAY QUE DISPONER PARA QUE ME LA ENTREGUEN, PERO A MÍ NO ME HAN ENTREGADO NINGÚN DOCUMENTO, Y ADEMÁS ESTOY EMBARAZADA Y QUIEREN QUE ME DESPLACE A MEGACENTRO A BUSCARLO, PERO ME HAN DICHO QUE LUEGO DE IR A MEGACENTRO VUELVEN A ENVIARNOS A BUSCARLA SIN ESE DOCUMENTO AL LUGAR DONDE ESTAMOS, ENTONCES CREO QUE HAY MUCHA DESORGANIZACIÓN EN ÉSTE PROCESO. "/>
    <s v="EN ESPERA DEL DEPARTAMENTO CORRESPONDIENTE "/>
    <x v="0"/>
    <x v="4"/>
    <s v="Cerrado"/>
    <s v="16"/>
    <s v="Representante CCG"/>
  </r>
  <r>
    <s v="Q2021061417364"/>
    <x v="2"/>
    <s v="2021-06-14"/>
    <s v="2021-06-15"/>
    <x v="2"/>
    <n v="2021"/>
    <x v="10"/>
    <s v="NO ESTOY RECIBIENDO EL BENEFICIO DE COMER ES PRIMERO , POR QUE AÚN ME TIENEN SANCIONADA CON FASE Y EN LA OFICINA ME DICEN QUE NO APLICO PARA EL BENEFICIO."/>
    <s v=" HOY A LAS 12,30 AM HE CONVERSADO CON LA SEÑORA JUDITH MAGDALENA MEJIA MARTE  PORTADORA DE LA CEDULA DE IDENTIDAD NACIONAL 001-1619828-4 DESDE  BONAO, LA CUAL SUBIÓ UNA QUEJA AL PORTAL 311._x000a__x000a_ME IMNFORMO QUE NO ESTA RESIVIENDO LOS BENEFICIOS EN SU TARGETA POR APARECER EN FACE, Y LE DIGERON EN EL PUNTO PROSOLI QUE NO APLICA PARA RECIBIR LOS BENEFIOS DE LA COMIDA._x000a_LA SENORA TRABAJA EN UNA BANCA Y TIENE TRES NINOS ._x000a_LE INFORME QUE FURA DE NUEVO AL PUNTO PROSOLI CON SU CARTA ,PARA QUE SEA EVALUAD ._x000a_HACE TRES MESES QUE ELLLA FUE._x000a_"/>
    <x v="19"/>
    <x v="4"/>
    <s v="Cerrado"/>
    <s v="1"/>
    <s v="Representante CCG"/>
  </r>
  <r>
    <s v="Q2021061417365"/>
    <x v="2"/>
    <s v="2021-06-14"/>
    <s v="2021-06-15"/>
    <x v="2"/>
    <n v="2021"/>
    <x v="11"/>
    <s v="DESPUÉS DE PONERME EN EL PROGRAMA FASE NO HE VUELTO A CONSUMIR EL BENEFICIO  DE (CEP),  NECESITO QUE POR FAVOR SE ME LEVANTE ESTA SANCIÓN. HE IDO  VARIAS VECES Y AÚN NO ME RESUELVEN EL INCONVENIENTE."/>
    <s v="VERIFICAMOS QUE EL SR. JUEN ENCARNACION CONTINUA CON LA SANCION TRATAMOS DE COMUNICARNOS CON EL PARA INFORMAMARLE QUE TIENE QUE ESPERAR QUE EL PUNTO SOLIDARIO EVALUE SU CASO Y LE DE UNA RESPUESTA A SU CASO SI EL APLICA PARA EL BENEFICIO,POR EL MOMENTO VEMOS EN EL SISTEMA QUE EL SR.RECIBE EL BENEFICIO DEL BONOGAS."/>
    <x v="0"/>
    <x v="4"/>
    <s v="Cerrado"/>
    <s v="1"/>
    <s v="Representante CCG"/>
  </r>
  <r>
    <s v="Q2021061417366"/>
    <x v="2"/>
    <s v="2021-06-14"/>
    <s v="2021-06-28"/>
    <x v="2"/>
    <n v="2021"/>
    <x v="1"/>
    <s v="LLAME AL 911 PARA QUE ASISTIERAN A MI MADRE YA QUE PRESENTÓ UN CUADRO DE ACV. DIJERON QUE NO PODIAN TRASLADARLA PORQUE ESTABA LÚCIDA. NO LA TRASLADARON."/>
    <s v="_x000a_INFORMACIÓN ENVIADA AL ÁREA CORRESPONDIENTE PARA INICIAR LA INVESTIGACIÓN._x000a_"/>
    <x v="4"/>
    <x v="4"/>
    <s v="En proceso"/>
    <s v="14"/>
    <s v="Representante CCG"/>
  </r>
  <r>
    <s v="Q2021061417367"/>
    <x v="2"/>
    <s v="2021-06-14"/>
    <s v="2021-06-14"/>
    <x v="2"/>
    <n v="2021"/>
    <x v="32"/>
    <s v="EL 29 DE ABRIL FUI A RENOVAR MI LICENCIA Y APARECÍA CON A MULTAS DEL 2008-2014-2015, PERO ANTERIORMENTE YA HABÍA RENOVADO. ACUDÍ A LA FISCALIA DE  TRANSITO Y LA MAGISTRADA ME DESCARGO DICHAS MULTAS, PERO AÚN APAREZCO EN EL SISTEMA CON LAS 4 MULTAS._x000a_"/>
    <s v="MUY BUENOS DIAS... YA QUE TIENES LAS INFRACCION EN EL SISTEMA  DEBE DIRIGIRSE AL TRIBUNAL DE TRANSITO DE SU LOCALIDAD LOS CUALES SON LOS ENCARGADOS DEL RETIRO DE INFRACCIONES, UN PLACER ATERNDERLE, PASE FELIZ RESTO DEL DIA."/>
    <x v="0"/>
    <x v="2"/>
    <s v="Cerrado"/>
    <s v="0"/>
    <s v="Representante CCG"/>
  </r>
  <r>
    <s v="Q2021061417368"/>
    <x v="2"/>
    <s v="2021-06-14"/>
    <s v="2021-06-15"/>
    <x v="2"/>
    <n v="2021"/>
    <x v="11"/>
    <s v="DESPUÉS DE PONERME EN EL PROGRAMA FASE NO HE VUELTO A CONSUMIR EL BENEFICIO  DE (CEP),  NECESITO QUE POR FAVOR SE ME LEVANTE ESTA SANCIÓN. TAMBIÉN LLEVO UN AÑO SIN TRABAJAR."/>
    <s v="VERIFICAMOS QUE EL SR. LEOPOLDO TIENE UNA SANCION POR ESTAR EN FACE TRATAMOS DE COMUNICARNOS CON EL Y INFORMALE QUE TIENE QUE PASAR POR EL PUNTO SOLIDARIO A REPORTAR SU CASO, PERO EN LOS TELEFONOS QUE NOS FACILITO FUE IMPOSIBLE  CONTACTARLO."/>
    <x v="0"/>
    <x v="4"/>
    <s v="Cerrado"/>
    <s v="1"/>
    <s v="Representante CCG"/>
  </r>
  <r>
    <s v="Q2021061417369"/>
    <x v="2"/>
    <s v="2021-06-14"/>
    <s v="2021-07-01"/>
    <x v="2"/>
    <n v="2021"/>
    <x v="21"/>
    <s v="DONDE RESIDO HAY UN GRUPO DE ILEGALES DE PROCEDENCIA VENEZOLANA Y HAITIANA, QUE TRABAJAN TODOS JUNTOS Y CUANDO SE LE LLAMA LA ATENCIÓN RESPONDEN QUE HAGA LO QUE NOS DÉ LA GANA, DESAFIANDO A LAS AUTORIDADES. NOS COMUNICAMOS CON MIGRACIÓN Y NOS INDICARON QUE LLAMEMOS A ÉSTA LÍNEA. "/>
    <s v="SE PROCEDE ABRIR LA QUEJA PARA DAR ASISTENCIA AL CASO. SMV."/>
    <x v="0"/>
    <x v="10"/>
    <s v="Cerrado"/>
    <s v="17"/>
    <s v="Representante CCG"/>
  </r>
  <r>
    <s v="Q2021061417370"/>
    <x v="2"/>
    <s v="2021-06-14"/>
    <s v="2021-06-14"/>
    <x v="2"/>
    <n v="2021"/>
    <x v="48"/>
    <s v="EN MI SECTOR, HAY UN GRUPO DE PERSONAS QUE HAN COLOCADO UN TALLER DE EBANISTERÍA QUE TIENE TODA EL ÁREA CONTAMINADA Y ESTÁ PRODUCIENDO MUCHAS AFECCIONES. DESEAMOS QUE POR FAVOR SE LE BUSQUE UNA SOLUCIÓN A ÉSTO. "/>
    <s v="FUE REMITIDO AL AREA DE LINEA VERDE PARA PROGRAMACION DE VISITA"/>
    <x v="0"/>
    <x v="10"/>
    <s v="Abierto"/>
    <s v="0"/>
    <s v="Representante CCG"/>
  </r>
  <r>
    <s v="Q2021061417371"/>
    <x v="2"/>
    <s v="2021-06-14"/>
    <s v="2021-06-22"/>
    <x v="2"/>
    <n v="2021"/>
    <x v="10"/>
    <s v="NO ESTOY RECIBIENDO EL BENEFICIO DE COMER ES PRIMERO , POR QUE AÚN ME TIENEN SANCIONADA CON FASE. "/>
    <s v=" HOY A LAS 10,0 AM HE CONVERSADO CON LA SEÑORA PASCUALA MARTINEZ MIESES  PORTADORA DE LA CEDULA DE IDENTIDAD NACIONAL [ 22500432293 ] LLAMO DESDE GUARICANO SANTO DOMINGO NORTE LA CUAL SUBIÓ UNA QUEJA AL PORTAL 311. DE QUE NO ESTA RECIBIENDO LOS BENEFICIOS DE SU TARGETA POR APARECER EN FASE. ME INFORMO QUE SOLO LOS PRIMEROS DOS MESES RESIVIO LA AYUDA ECONOMICA._x000a__x000a_ELLA ME INFORMO QUE NO TENIA CONOCIMIENTO DEL PROCESO DE SOLICITAR LA CARTA A SU EMPLEADOR PARA LLEVARLA AL PUNTO PROSOLI._x000a__x000a_ME INFORMO QUE ES MADRE SOLTERA DE 5 NINOS 14,12,10,6,3 EL PADRE DE LOS MAS PEQUENOS FALLECIO.[ LOS TRES NINOS MAS PEQUENOS NO ESTAN DECLARADO ,LE SUGERI QUE FUESE A LA QUINTA CIRCUNSCRIPCION EN SANTO DOMINDO NORTE EN VILLA MELLA FRENTE AL PARQUE PARA QUE PROCEDA A LA DECLARACION DE SUS NINOS._x000a__x000a_PRECEDERA A BUSCAR LA CARTA ._x000a_QUEDO SASTIFECHA DE LAS INFORMACIONES._x000a_CRUZ."/>
    <x v="0"/>
    <x v="4"/>
    <s v="Cerrado"/>
    <s v="8"/>
    <s v="Representante CCG"/>
  </r>
  <r>
    <s v="Q2021061417372"/>
    <x v="2"/>
    <s v="2021-06-14"/>
    <s v="2021-06-15"/>
    <x v="2"/>
    <n v="2021"/>
    <x v="11"/>
    <s v=" ME QUITARON LA TARJETA Y ME PUSIERON EN FASE Y NI SIQUIERA LA ESTOY COBRANDO, FUI A UNA OFICINA PROSOLI Y NO ME RETIRARON LA SANCIÓN , SOLO ME DIJERON QUE MARCARA *462"/>
    <s v="VERIFICAMOS QUE EL SR. EUSEBIO TIENE LA SANCION POR ESTAR EN FACE, NOS COMUNICAMOS CON EL SR. Y LE INFORMAMOS QUE TIENE QUE PASAR POR EL PUNTO SOLIDARIO A HACER LA RECLAMCION LO EVALUEN Y CER SI EL APLICA PARA EL BENEFICIO NUEVAMENTE."/>
    <x v="0"/>
    <x v="4"/>
    <s v="Cerrado"/>
    <s v="1"/>
    <s v="Representante CCG"/>
  </r>
  <r>
    <s v="Q2021061417373"/>
    <x v="2"/>
    <s v="2021-06-14"/>
    <s v="2021-06-28"/>
    <x v="2"/>
    <n v="2021"/>
    <x v="1"/>
    <s v="EN VARIAS OCASIONES ME HE COMUNICADO AL 911 PARA REPORTAR UN COLMADO, EL CUAL TIENE UN DESORDEN DE PERSONAS  Y MÚSICA ALTA TODO LOS DÍAS ._x000a__x000a_EN LA LINEA ME INDICAN QUE MARQUE LA OPCIÓN (2) PERO AL MARCARLA E INFORMAR LO SUCEDIDO, NADIE ACUDE AL LUGAR. (ANOCHE POR MAS QUE LLAME NADIE CONTESTO). _x000a_"/>
    <s v="INFORMACIÓN ENVIADA AL ÁREA CORRESPONDIENTE PARA INICIAR LA INVESTIGACIÓN."/>
    <x v="4"/>
    <x v="4"/>
    <s v="En proceso"/>
    <s v="14"/>
    <s v="Representante CCG"/>
  </r>
  <r>
    <s v="Q2021061417374"/>
    <x v="0"/>
    <s v="2021-06-14"/>
    <s v="2021-07-01"/>
    <x v="2"/>
    <n v="2021"/>
    <x v="7"/>
    <s v="SOLO CUBRI UNAS VACACIONES A UNA  AMIGA EN UNA TIENDA DE ELECTRODOMESTICO EN EL MES DE FEBRERO POR 15 DIAS Y ME FUE SANCIONADA MI TARJETA POR COMER ES PRIMERO."/>
    <s v="EN ESPERA DEL DEPARTAMENTO CORRESPONDIENTE "/>
    <x v="0"/>
    <x v="4"/>
    <s v="Cerrado"/>
    <s v="17"/>
    <s v="Representante CCG"/>
  </r>
  <r>
    <s v="Q2021061417375"/>
    <x v="2"/>
    <s v="2021-06-14"/>
    <s v="2021-06-17"/>
    <x v="2"/>
    <n v="2021"/>
    <x v="10"/>
    <s v="ME QUITARON EL BENEFICIO DE LA ESCUELA DESDE EL 2019 Y AUNQUE HE CUMPLIDO CON LO QUE SE ME HA SOLICITADO , NO ME HA SIDO ACTIVADO."/>
    <s v=" HOY A LAS 2,30 PM HE CONVERSADO CON LA SEÑORA MARIA YSABEL HERNANDEZ KING PORTADORA DE LA CEDULA DE IDENTIDAD NACIONAL [ 02900146487 ] EL CACHOM DE SABANA PERDIDA ., LA CUAL SUBIÓ UNA QUEJA AL PORTAL 311._x000a_ME EXPRESO QUE NO LE ESTAN DEPOSITANDO LA  AYUDADA ESCOLAR ECONOMICA  A SUS NINOS DE 7 Y 10 ANOS DESDE EL 2019._x000a_FUA AL PUNTO SOLIDRIO Y A UN NO LE AN DADO RESPUESTA, _x000a__x000a_LE DADE UNAS INFORMACIONES MAS TERMINADA_x000a_"/>
    <x v="0"/>
    <x v="4"/>
    <s v="Cerrado"/>
    <s v="3"/>
    <s v="Representante CCG"/>
  </r>
  <r>
    <s v="Q2021061417376"/>
    <x v="2"/>
    <s v="2021-06-14"/>
    <s v="2021-06-17"/>
    <x v="2"/>
    <n v="2021"/>
    <x v="59"/>
    <s v="DESDE EL 2 DE NOVIEMBRE DEL 2020, ME DESVINCULARON DE LA INSTITUCIÓN DONDE LABORABA , AUN NO ME ENTREGAN MIS PRESTACIONES LABORALES. "/>
    <s v="ESTAMOS EN ESPERA DE RECIBIR LA INFORMACION CORRESPONDIENTE PARA SATISFACER LA QUEJA DEL CIUDADANO."/>
    <x v="24"/>
    <x v="8"/>
    <s v="Cerrado"/>
    <s v="3"/>
    <s v="Representante CCG"/>
  </r>
  <r>
    <s v="Q2021061417377"/>
    <x v="2"/>
    <s v="2021-06-14"/>
    <s v="2021-06-22"/>
    <x v="2"/>
    <n v="2021"/>
    <x v="3"/>
    <s v="SOLICITE UNA ACREDITACIÓN DE ESTUDIOS HACEN 2 MESES. DEPOSITE TODOS LOS DOCUMENTOS REQUERIDOS._x000a_REALICE TODO EL PROCESO Y REALICE EL PAGO CORRESPONDIENTE... _x000a_LA SEMANA PASADA ME DIRIGÍ AL MINISTERIO PARA RETIRAR MIS DOCUMENTOS, ME PONEN EN ESPERA DESDE LAS 8 DE LA MAÑANA HASTA LA HORA DE CIERRE, BUSCANDO MIS DOCUMENTO ME DICEN QUE MIS DOCUMENTOS NO APARECEN QUE VUELVA LA PRÓXIMA SEMANA._x000a__x000a_NECESITO QUE ME DEVUELVAN MIS DOCUMENTOS DEBIDO A QUE YA PERDÍ LA INSCRIPCIÓN POR LO CUAL NECESITABA DICHA ACREDITACIÓN _x000a__x000a__x000a__x000a_"/>
    <s v="ESTA QUEJA HA SIDO REMITIDA, A TRAVÉS DEL OFICIO OAI-2021, PARA LOS FINES CORRESPONDIENTES."/>
    <x v="0"/>
    <x v="4"/>
    <s v="Cerrado"/>
    <s v="8"/>
    <s v="Representante CCG"/>
  </r>
  <r>
    <s v="Q2021061417378"/>
    <x v="2"/>
    <s v="2021-06-14"/>
    <s v="2021-06-17"/>
    <x v="2"/>
    <n v="2021"/>
    <x v="10"/>
    <s v="AUN NO ME HAN ACTIVADO COMER ES PRIMERO , AUNQUE HE HECHO TODO LO QUE SE ME HA INDICADO Y SOLO ME DICEN QUE  TENGO QUE ESPERAR."/>
    <s v="HOY A LAS 2,30 PM HE CONVERSADO CON LA SEÑOR JOSE LUIZ MARTINEZ ARIA   PORTADOR  DE LA CEDULA DE IDENTIDAD NACIONAL  [ 001-05832448- 0 ] LLAMO DE LA GUAYIGA .PEDRO BRAM , EL CUAL SUBIÓ UNA QUEJA AL PORTAL 311._x000a__x000a_DE QUE NO ESTA RECIBIENDO LOS BENEFICIOS DE SU TARJETA POR APARECER EN FASE, A IDO AL PUNTO PROSOLI DE SAMBIL Y SOLO LE DICEN QUE TIENE QUE ESPERAR, _x000a_ A UN NO LE A SIDO LEVANTADA LA SANCION ._x000a_TRABAJA EN LA COMPANIA SEGURIDAD EGECUTIVA DE GUARDIANES , ME EXPLICO QUE EN ESA NUNCA LESDIERON LOS BENEFICIOS DE FASE._x000a_"/>
    <x v="0"/>
    <x v="4"/>
    <s v="Cerrado"/>
    <s v="3"/>
    <s v="Representante CCG"/>
  </r>
  <r>
    <s v="Q2021061417379"/>
    <x v="0"/>
    <s v="2021-06-14"/>
    <s v="2021-06-22"/>
    <x v="2"/>
    <n v="2021"/>
    <x v="3"/>
    <s v="ESTAMOS RECLAMANDO PAGO DEL 25% DEL TERRENO DE LA ESCUELA BÁSICA LOS JOBOS MAJAGUAL, A NOMBRE DE LUIS ERNESTO RAMÍREZ CIPRIAN Y CARMEN LUISA MARTÍNEZ RAMÍREZ, CED. 106-0002826-9 Y 106-0002660-2. SEGÚN NOS INFORMAN YA TIENE ORDEN DE PAGO DESDE EL 5 DE MAYO DEL 2021. HEMOS DADO SEGUIMIENTO AL PAGO Y SIEMPRE NOS DICEN QUE ESTÁN ESPERANDO QUE LIBEREN LOS FONDOS."/>
    <s v="ESTA QUEJA HA SIDO REMITIDA , A TRAVÉS DEL OFICIO OAI-793-2021, PARA LOS FINES CORRESPONDIENTES."/>
    <x v="11"/>
    <x v="7"/>
    <s v="Cerrado"/>
    <s v="8"/>
    <s v="Agente Virtual"/>
  </r>
  <r>
    <s v="Q2021061417380"/>
    <x v="2"/>
    <s v="2021-06-14"/>
    <s v="2021-06-15"/>
    <x v="2"/>
    <n v="2021"/>
    <x v="11"/>
    <s v="DESPUÉS DE PONERME EN EL PROGRAMA FASE NO HE VUELTO A CONSUMIR EL BENEFICIO  DE (CEP),   YA HE AGOTADO TODOS LOS RECURSOS REALIZANDO TODOS ESTOS PROCEDIMIENTOS PARA QUE ME  LA  REACTIVEN NUEVAMENTE. NECESITO QUE POR FAVOR SE ME LEVANTE ESTA SANCIÓN."/>
    <s v="NOS COMUNICAMOS CON LA SRA. RAQUEL Y LE INFORMAMOS QUE TIENE QUE PASAR POR EL PUNTO SOLIDARIO PARA QUE LE TOMEN SU RECLAMACION Y PUEDAN EVALUAR SU CASO, VERIFICAMOS EN EL SISTEMA QUE TIENE LA SANCION POR ESTAR EN FACE."/>
    <x v="0"/>
    <x v="4"/>
    <s v="Cerrado"/>
    <s v="1"/>
    <s v="Representante CCG"/>
  </r>
  <r>
    <s v="Q2021061417381"/>
    <x v="2"/>
    <s v="2021-06-14"/>
    <s v="2021-06-25"/>
    <x v="2"/>
    <n v="2021"/>
    <x v="7"/>
    <s v="NO HE PODIDO CONSUMIR EL BENEFICIO DE (CEP) CORRESPONDIENTE AL MES DE MAYO, ME HABÍA DIRIGIDO A LA DELEGACIÓN PROVINCIAL POR ESTA SITUACIÓN, ME INDICARON QUE LA PASARA DENTRO DE 10 DÍAS LABORABLES, LO HICE PERO PERSISTE EL INCONVENIENTE. "/>
    <s v="OCURRE LO MISMO CON EL BONOGAS DESDE DICIEMBRE DEL 2019, LO HABÍA REPORTADO PERO CONTINUA EL MISMO CASO. TAMBIÉN CON EL BEEP DE ESTE AÑO."/>
    <x v="10"/>
    <x v="10"/>
    <s v="Cerrado"/>
    <s v="11"/>
    <s v="Representante CCG"/>
  </r>
  <r>
    <s v="Q2021061417382"/>
    <x v="0"/>
    <s v="2021-06-14"/>
    <s v="2021-06-21"/>
    <x v="2"/>
    <n v="2021"/>
    <x v="7"/>
    <s v="TENGO DOS MESES SIN PODER CONSUMIR CON LA CEDULA , EN LA OFICINA ME DIJERON QUE TENIA EL BENEFICIO Y LOS DEPOSITOS."/>
    <s v="EN ESPERA DEL DEPARTAMENTO CORRESPONDIENTE "/>
    <x v="0"/>
    <x v="40"/>
    <s v="En proceso"/>
    <s v="7"/>
    <s v="Representante CCG"/>
  </r>
  <r>
    <s v="Q2021061417383"/>
    <x v="2"/>
    <s v="2021-06-14"/>
    <s v="2021-06-15"/>
    <x v="2"/>
    <n v="2021"/>
    <x v="2"/>
    <s v="BUEN DÍA, ES PARA INFORMAR QUE REPORTAMOS EL 12 DE JUNIO , UN INCIDENTE EN  EL CUAL  SE REPORTO MÚSICA   A  ALTO VOLUMEN  Y GENTE  TOMANDO ALCOHOL Y HOOKAH , DESDE LAS 4 DE LA TARDE HASTA LAS 3 AM, LLAMAMOS A LAS 10:14 PM,10:48 PM Y 2:40 AM  RESPECTIVAMENTE.  VOLVIMOS  EL  DIA 13  A LO MISMO REPORTANDO 2 VECES DE NUEVO EN HORAS SIMILARES.  SE NOS INFORMO QUE LO HABÍAN  REPORTADO A LAS UNIDADES Y QUE ESTUVIÉRAMOS  ATENTOS A LOS TELÉFONOS , NUNCA LLEGARON . FAVOR TOMAR EN CUENTA YA QUE ESTO SE HA SALIDO DE CONTROL Y ES UNA VIOLACIÓN A NUESTROS DERECHOS EN NUESTRA PROPIA CASA.   GRACIAS ANTICIPADAS."/>
    <s v="SE DECLINA LA PRESENTE QUEJA A LA POLICIA NACIONAL (P.N) EN VISTA DE QUE ES EL ORGANO COMPETENTE PARA DAR CURSO Y ATENCION A LA MISMA A _x000a_ TRAVES DE SU DEPARTAMENTO DE ANTI-RUIDOS Y PATRULLAJE ORDINARIO."/>
    <x v="0"/>
    <x v="21"/>
    <s v="Cerrado"/>
    <s v="1"/>
    <s v="Agente Virtual"/>
  </r>
  <r>
    <s v="Q2021061417384"/>
    <x v="2"/>
    <s v="2021-06-14"/>
    <s v="2021-06-15"/>
    <x v="2"/>
    <n v="2021"/>
    <x v="8"/>
    <s v="TENGO UNA SEMANA TRATANDO DE COMUNICARME CON LA MESCYT Y HA SIDO IMPOSIBLE YA QUE EN ESA INSTITUCIÓN NO TOMAN LA LLAMADA.  "/>
    <s v="EN EL DIA DE HOY MARTES 15-6-2021 A LAS 10:00 AM, NOS COMUNICAMOS VIA TELEFONICA CON LA SEÑORA SINEIDI ALTAGRACIA BUENO MANCEBO PARA TRATAR SU QUEJA PUESTA A ESTE MINISTERIO, LA MISMA FUE ACLARADA Y LA CIUDADANA AUTORIZO EL CIERRE DEL CASO."/>
    <x v="24"/>
    <x v="6"/>
    <s v="Cerrado"/>
    <s v="1"/>
    <s v="Representante CCG"/>
  </r>
  <r>
    <s v="Q2021061417385"/>
    <x v="2"/>
    <s v="2021-06-14"/>
    <s v="2021-06-23"/>
    <x v="2"/>
    <n v="2021"/>
    <x v="1"/>
    <s v="EL JUEVES UNA AMBULANCIA DEL 911 SE LLEVO A UN SEÑOR INFECTADO DE COVID Y HASTA EL SOL DE HOY NO SABEMOS EN QUE HOSPITAL ESTA , FUE EN HORAS DE LA TARDE _x000a_EL SEÑOR SE LLAMA PEDRO FIGUEROA NUÑEZ "/>
    <s v="SE CONTACTÓ A LA PERSONA EN VARIAS OCASIONES Y LA MISMA NO RESPONDIÓ. EL PRÓPOSITO DE LA LLAMADDA ERA INDICARLE EL NÚMERO TELÉFONICO DEL DEPARTAMENTO DE SALUD PUBLICA DONDE PUEDE OBTENER LA INFORMACIÓN. 809 5666648 EXT. 311 Y EXT.  300. _x000a_"/>
    <x v="0"/>
    <x v="4"/>
    <s v="Cerrado"/>
    <s v="9"/>
    <s v="Representante CCG"/>
  </r>
  <r>
    <s v="Q2021061417387"/>
    <x v="2"/>
    <s v="2021-06-14"/>
    <s v="2021-06-14"/>
    <x v="2"/>
    <n v="2021"/>
    <x v="24"/>
    <s v="HE TRATADO DE COMUNICARME A VARIOS NÚMEROS DE CONTACTOS PARA HACER LA CITA, PARA UNA RENOVACIÓN DE PASAPORTES Y NO LOGRO COMUNICARME. NECESITO HACER LA CITA LO ANTES POSIBLE.  "/>
    <s v="SE LE REMITIO A LA SRA GENEISIS UN CORREO CON EL ACCESO VIA PORTAL WEB PARA REALIZAR LA CITA_x000a_MF"/>
    <x v="24"/>
    <x v="13"/>
    <s v="Cerrado"/>
    <s v="0"/>
    <s v="Representante CCG"/>
  </r>
  <r>
    <s v="Q2021061417388"/>
    <x v="2"/>
    <s v="2021-06-14"/>
    <s v="2021-06-15"/>
    <x v="2"/>
    <n v="2021"/>
    <x v="11"/>
    <s v="DESPUÉS DE PONERME EN EL PROGRAMA FASE NO HE VUELTO A CONSUMIR EL BENEFICIO  DE (CEP),  NECESITO QUE POR FAVOR SE ME LEVANTE ESTA SANCIÓN. YA QUE NO ESTOY TRABAJANDO."/>
    <s v="NOS COMUNICAMOS CON LA SRA. ROSSIMAL Y LE INFORMAMOS QUE DEBE IR AL PUNTO SOLIDARIO Y HACER SU RECLAMACION LA MISMA NOS INFORMA QUE LE DIERON UN PLAZO DE 15 DIAS PARA QUE SE LA ELIMINEN LE SUGERIMOS ESPERAR EL TIEMPO Y LUEGO VERIFICAR QUE SE LA HAYAN ELIMINANO."/>
    <x v="0"/>
    <x v="4"/>
    <s v="Cerrado"/>
    <s v="1"/>
    <s v="Representante CCG"/>
  </r>
  <r>
    <s v="Q2021061417389"/>
    <x v="2"/>
    <s v="2021-06-14"/>
    <s v="2021-06-16"/>
    <x v="2"/>
    <n v="2021"/>
    <x v="59"/>
    <s v="ESTAMOS EN UN SUFRIMIENTO POR AGUA , YA QUE EL AGUA LLEGA DE MUY MALA CALIDAD , LLEGA DE CAÑADAS, ESTAMOS NECESITADOS DE AGUA POTABLE , EL ACUEDUCTO ESTA DAÑADO. "/>
    <s v="ESTAMOS EN ESPERA DE RECIBIR LA INFORMACION CORRESPONDIENTE PARA SATISFACER LA QUEJA DEL CIUDADANO"/>
    <x v="17"/>
    <x v="7"/>
    <s v="Cerrado"/>
    <s v="2"/>
    <s v="Representante CCG"/>
  </r>
  <r>
    <s v="Q2021061417391"/>
    <x v="2"/>
    <s v="2021-06-14"/>
    <s v="2021-06-15"/>
    <x v="2"/>
    <n v="2021"/>
    <x v="11"/>
    <s v="MI ESPOSO REYNALDO ANTONIO BATISTA RODRIGUEZ  CED.  001-1280244-2 TIENE EL CEP DESATIVADO POR EL FASE Y HACE MAS DE 6 MESES QUE NO ESTA INCLUIDO EN DICHO PROGRAMA. CADA VEZ QUE EL VA A LAS OFICINAS NO LE DAN RESPUESTA SOBRE EL INCONVENIENTE Y LO  ÚNICO QUE LE DICEN ES QUE DEBE DE DIRIGIRSE A OTRA OFICINA., Y LO TIENEN DE AQUÍ PARA ALLÁ ."/>
    <s v="NOS COMUNICAMOS CON EL SR. REYNALDO Y LE INFORMAMOS QUE COMO YA HABIA HWECHO SU RECLAMACION TIENE QUE ESPERAR QUE EL PUNTO SOLIDARIO REVISE SU CASO Y LE LLAME, VERIFICAMOS EN EN EL SISTEMA QUE CONTINUA CON LA SANCION POR ESTAR EN FACE."/>
    <x v="4"/>
    <x v="4"/>
    <s v="Cerrado"/>
    <s v="1"/>
    <s v="Representante CCG"/>
  </r>
  <r>
    <s v="Q2021061417390"/>
    <x v="2"/>
    <s v="2021-06-14"/>
    <s v="2021-06-17"/>
    <x v="2"/>
    <n v="2021"/>
    <x v="10"/>
    <s v="NO ESTOY RECIBIENDO EL BENEFICIO DE COMER ES PRIMERO , POR QUE AÚN ME TIENEN SANCIONADO CON FASE. "/>
    <s v=" HOY A LAS 10,30 AM HE CONVERSADO CON LA SEÑOR ANGEL EMILIO CASTRO MERCEDEZ  PORTADOR DE LA CEDULA DE IDENTIDAD NACIONAL [ 22500306208 ] LLAMO  DESDE LA COMUNIDA LA CEIBA SANTO DOMINGO NORTE, EL  CUAL SUBIÓ UNA QUEJA AL PORTAL 311._x000a__x000a_ME INFORMO QUE A HA IDO A AL PUNTO PROSOLI DE SAMBIL MAS DE 10 VECES  Y A UN CON LA CARTA A MANO._x000a_ESTA DECEMPLEADO PARA QUE LE LEBANTEN LA SANCION DE SU TARGETA EL CUAL NO RESIVE LOS BENEFICIOS DESDE 2020._x000a__x000a_LE SUGERI QUE FUERA LA SEMANA QUE VIENE "/>
    <x v="0"/>
    <x v="4"/>
    <s v="Cerrado"/>
    <s v="3"/>
    <s v="Representante CCG"/>
  </r>
  <r>
    <s v="Q2021061417392"/>
    <x v="2"/>
    <s v="2021-06-14"/>
    <s v="2021-06-15"/>
    <x v="2"/>
    <n v="2021"/>
    <x v="11"/>
    <s v="DESDE EL AÑO PASADO ESTOY INGRESADA EN FASE Y NO ESTOY RECIBIENDO ESA AYUDA, NECESITO QUE POR FAVOR  ME VUELVAN A DEPOSITAR COMER ES PRIMERO. HE ACUDIDO A SOLIDARIDAD Y ME DICEN QUE ESPERE, PERO TENGO UN AÑO ESPERANDO. "/>
    <s v="TRATAMOS DE COMUNICARNOS CON LA SRA. MARIBEL PERO EL NUMERO QUE NOS FACILITO PERO NO NOS PUDIMOS COMUNICAR CON ELLA, VERIFICAMOS QUE LA SRA. CONTINUA CON LA SANCION."/>
    <x v="0"/>
    <x v="8"/>
    <s v="Cerrado"/>
    <s v="1"/>
    <s v="Representante CCG"/>
  </r>
  <r>
    <s v="Q2021061417393"/>
    <x v="2"/>
    <s v="2021-06-14"/>
    <s v="2021-06-15"/>
    <x v="2"/>
    <n v="2021"/>
    <x v="19"/>
    <s v="MI MADRE SEYDA CUEVAS DIAZ CEDULA; 07700052744 HIZO LA SOLICITUD PARA EL CAMBIO DE JEFE EL HOGAR DESDE EL AÑO 2015 Y AUN ESTA PENDIENTE DE LA VALIDACION DEL SIUBEN, QUIERO QUE EL SIUBEN VENGA POR MI HOGAR PARA QUE LA VALIDEN Y LE PUEDAN ENTREGAR LA TARJETA."/>
    <s v="SR. JOEL JOSÉ GUZMÁN _x000a_ME COMUNIQUE VÍA TELEFÓNICA CON EL SR. JOEL JOSE GUZMÁN, AL NÚMERO 809-485-5371, QUIEN SE QUEJA EN NOMBRE DE SU MADRE LA SEÑORA SEYDA CUEVAS DIAZ, PORQUE SEGÚN ELLOS “SU MADRE LA SRA. SEYDA CUEVAS DIAZ CEDULA; 077-0005274-4 HIZO LA SOLICITUD PARA EL CAMBIO DE JEFE DE HOGAR DESDE EL AÑO 2015 Y AUN ESTÁ PENDIENTE DE LA VALIDACIÓN DEL SIUBEN, Y QUIERE QUE EL SIUBEN VAYA  POR SU HOGAR PARA QUE LA VALIDEN Y LE PUEDAN ENTREGAR LA TARJETA”, POR LO QUE LE RESPONDÍ QUE HABÍA REVISADO LA BASE DE DATOS Y QUE EL HOGAR DE SU MADRE HABÍA SIDO EVALUADO EN EL TERCER LEVANTAMIENTO, EL DÍA 5 DE ABRIL DEL AÑO 2018, SIENDO CATEGORÍA 3, EL CUAL SOLO APLICA AL SEGURO SUBSIDIADO DE SALUD, EN CUANTO A LA SOLICITUD DE CAMBIO DE JEFE DE HOGAR LE INDIQUE QUE DEBÍA DIRIGIRSE A PUNTO SOLIDARIO PARA HACER SU QUEJA, AL NÚMERO 809-534-2105, DE IGUAL MANERA LE INDIQUE QUE LA DIRECCIÓN ELECTRÓNICA DE PUNTO SOLIDARIO ES PUNTOSOLIDARIO.GOB.DO POR SER LA INSTITUCIÓN QUE TRATA EL ASUNTO OBJETO DE LA QUEJA, REITERÁNDOLE QUE EL SIUBEN NO HACE CAMBIO DE JEFE DE HOGAR, ENTREGA DE SUBSIDIOS, NI DE TARJETAS, SOLO PROVEE INFORMACIÓN PARA PARTES INTERESADAS.   _x000a_"/>
    <x v="29"/>
    <x v="4"/>
    <s v="Cerrado"/>
    <s v="1"/>
    <s v="Representante CCG"/>
  </r>
  <r>
    <s v="Q2021061417394"/>
    <x v="2"/>
    <s v="2021-06-14"/>
    <s v="2021-06-21"/>
    <x v="2"/>
    <n v="2021"/>
    <x v="7"/>
    <s v="TENGO TODO EL DÍA INTENTANDO COMUNICARME A LA OFICINA DE ADESS Y NADIE ME CONTESTA._x000a__x000a_ESTOY  EN EL PROGRAMA &quot;QUÉDATE EN CASA&quot; Y NO ESTOY RECIBIENDO EL DEPOSITO "/>
    <s v="EN ESPERA DEL DEPARTAMENTO CORRESPONDIENTE "/>
    <x v="0"/>
    <x v="6"/>
    <s v="En proceso"/>
    <s v="7"/>
    <s v="Representante CCG"/>
  </r>
  <r>
    <s v="Q2021061417395"/>
    <x v="2"/>
    <s v="2021-06-14"/>
    <s v="2021-07-01"/>
    <x v="2"/>
    <n v="2021"/>
    <x v="5"/>
    <s v="EL DIA 01 DE JUNIO 2021 EL SEÑOR BRIGIDO PEGUERO INGRESA A LA EMERGENCIA DE CEDIMAT POR UN CUADRO DE FIEBRE, MALESTAR GENERAL, DIANOSTICANDOLO DE NEUMONIA E INGRESANDOLO EN SALA COVID Y A LA MAÑANA DEL  DIA SIGUIENTE INFORMARON QUE SIENDO LAS 5:00PM DEL DIA NATERIOR REQUIERIO INGRESO EN UCI Y APLICAR  INTUBACION INTRABRAQUEAL  MECANICA SEGUN LOS MEDICOS, PESE A QUE AL MOMENTO DE SU INGRESO VIA EMERGENCIA LA DOCTORA DE TURNO INFORMÓ A LOS FAMILIARES QUE EL PACIENTE MANTENIA ESTABILIDAD CLINICA DESDE EL PUNTO DE VISTA RESPIRATORIO Y QUE NO ERA  NECESARIO LA MISMA. _x000a__x000a_EN LOS DIAS POSTERIORES AL MISMO HASTA EL DIA 7 DE JUNIO LOS INFORMES MEDICOS COMUNICABAN ESTABILIDAD CLINICA, Y POSTERIORMENTE MEJORIA COMENTANDONOS QUE INICIARIAN DISMINUCION DE LA SEDACION PARA COMENZAR EL DESTETE, REFERIAN QUE INICIALMENTE TUVO EPISIODIOS DE BRADICARDIA DE 30 LATIDOS POR MINUTOS, QUE SE CORRIGIO ESPONTANEAMENTE SEGUN INFORMARON   EL 07 DE JUNIO: COMENTABAN QUE POSIBLEMENTE FUERA POR EXCESO DE MEDICACION CEDANTES, LA CUAL FUE ADMINISTRADA PARA CONTROLAR SEGUN SU INFORME UNA FIBRILACION AURICULAR, LA CUAL FUE DESCARTADA POR CARDIOLOGIA _x000a_ ANTE NIGUN HALLAZCO DE PATOLOGIAS DE ORIGEN CORONARIO._x000a__x000a_EL DIA 08 DE JUNIO SOBRE LAS 16 HORAS, NOS COMUNICABA LA DOCTORA RESIDENTE DE TURNO (ROSANNA), EL FALLECIMIENTO DEL PACIENTE 14 HORAS ANTES (LO QUE INFORMARON DE MANERA VERBAL QUE OCURRIÓ APROXIMADAMENTE ENTRE  2 Y 3 DE LA MAÑANA, SIN EMBARGO, EN EL ACTA DE DEFUNCIÓN SE INDICA 1:30A.M )._x000a__x000a_LA DOCTORA NARRABA LOS HECHOS DE FORMA VERBAL COMENTANDO QUE EL PACIENTE PRESENTO UNA BRADICARDIA Y POSTERIORMENTE A ESTA UNA TAQUICARDIA VENTRICULAR SIENDO REANIMADO CONSIGUIENDO PULSO Y QUE UNA HORA DESPUES, PRESENTÓ UN EVENTO SIMILAR SIN CONSEGUIR LA REANIMACIÓN. "/>
    <s v="ENVIADA AL DEPARTAMENTO CORRESPONDIENTE QUEDAMOS A LA ESPERA DE RESPUESTA"/>
    <x v="8"/>
    <x v="4"/>
    <s v="Complejo"/>
    <s v="17"/>
    <s v="RAI"/>
  </r>
  <r>
    <s v="Q2021061417396"/>
    <x v="2"/>
    <s v="2021-06-14"/>
    <s v="2021-06-28"/>
    <x v="2"/>
    <n v="2021"/>
    <x v="1"/>
    <s v="LLAME AL 911 PARA QUE ASISTIERAN CON RUIDO, TENGO UN VECINO QUE DESDE AYER NO APAGA UNA MÚSICA, LA CUAL LA TIENE DEMASIADO ALTA, TAMBIÉN FUI AL DESTACAMENTO DEL SECTOR Y NO SE HAN DIRIGIDO PARA SOLUCIONAR EL INCONVENIENTE, AUN PERMANECE CON  EL MISMO RUIDO."/>
    <s v="INFORMACIÓN ENVIADA AL ÁREA CORRESPONDIENTE PARA INICIAR LA INVESTIGACIÓN."/>
    <x v="0"/>
    <x v="4"/>
    <s v="Cerrado"/>
    <s v="14"/>
    <s v="Representante CCG"/>
  </r>
  <r>
    <s v="Q2021061417397"/>
    <x v="0"/>
    <s v="2021-06-14"/>
    <s v="2021-06-28"/>
    <x v="2"/>
    <n v="2021"/>
    <x v="1"/>
    <s v="EN LA UNIDAD  QUE ACUDIÓ A LA EMERGENCIA DE DICHA DIRECCIÓN ,EN ESO DE LAS 9:00 DE LA MAÑANA DE HOY, SE QUEDARON LOS DOCUMENTOS PERSONALES DE MI PADRE. FAVOR HACÉRMELO LLEGAR. "/>
    <s v="INFORMACIÓN ENVIADA AL ÁREA CORRESPONDIENTE PARA INICIAR LA INVESTIGACIÓN."/>
    <x v="4"/>
    <x v="17"/>
    <s v="En proceso"/>
    <s v="14"/>
    <s v="Representante CCG"/>
  </r>
  <r>
    <s v="Q2021061417398"/>
    <x v="2"/>
    <s v="2021-06-14"/>
    <s v="2021-06-18"/>
    <x v="2"/>
    <n v="2021"/>
    <x v="10"/>
    <s v="DESDE ENERO NO ME DEPOSITAN A TRAVÉS DE LA CÉDULA DEL PROGRAMA QUÉDATE EN CASA. NECESITO LA  AYUDA. "/>
    <s v=" HOY A LAS 10.;15 AM HE LLLAMADO MAS DE 10 VECES AL AL FRANCISCO PEREZ FLORIAN ._x000a_PORTADOR DE LA CEDULA DE IDENTIDAD [ 02000020673 ] EL CUAL SUBIO AUNA QUEJA AL PORTAL , A RESULTADO IMFRUTUOSO COMINICARME EL NUMERO SALE EQUIBOCADO DE PERSONA E PRECEDIDO A CERRAR ESTE CASO ."/>
    <x v="0"/>
    <x v="10"/>
    <s v="Cerrado"/>
    <s v="4"/>
    <s v="Representante CCG"/>
  </r>
  <r>
    <s v="Q2021061417399"/>
    <x v="2"/>
    <s v="2021-06-14"/>
    <s v="2021-06-28"/>
    <x v="2"/>
    <n v="2021"/>
    <x v="1"/>
    <s v="TENEMOS UN INCONVENIENTE CON UN AUTO ADORNO FRENTE A MI CASA QUE SE LLAMA &quot;AUTO ADORNO HI QUALITY&quot;, DONDE COLOCAN MÚSICA TODOS LOS DÍAS A CUALQUIER HORA, SIENDO UNA ZONA RESIDENCIAL Y NO RESPETAN QUE HAY NIÑOS ESTUDIANDO O PERSONAS ENVEJECIENTES. NOS HEMOS COMUNICADO AL 911 PARA DENUNCIAR ÉSTA SITUACIÓN Y ESA INSTITUCIÓN NO ACUDE Y CUANDO HAN ACUDIDO TODO SIGUE IGUAL COMO SI NADA. DESEAMOS POR FAVOR QUE EL 911 PUEDA INVESTIGAR Y  SOLUCIONAR ÉSTE CASO QUE NOS ESTÁ AFECTANDO. "/>
    <s v="INFORMACIÓN ENVIADA AL ÁREA CORRESPONDIENTE PARA INICIAR LA INVESTIGACIÓN."/>
    <x v="4"/>
    <x v="4"/>
    <s v="Cerrado"/>
    <s v="14"/>
    <s v="Representante CCG"/>
  </r>
  <r>
    <s v="Q2021061417400"/>
    <x v="2"/>
    <s v="2021-06-14"/>
    <s v="2021-06-22"/>
    <x v="2"/>
    <n v="2021"/>
    <x v="10"/>
    <s v="TENGO EL BENEFICIO DE COMER PRIMER ES PRIMERO SANCIONADO DESDE HACE MAS DE UN AÑO Y POR MAS QUE VOY A LA OFICINA NO ME RETIRAN ESA INFORMACIÓN DEL SISTEMA. QUE MAS NECESITAN PARA QUE ME ACTIVEN DE NUEVO MI TARJETA?"/>
    <s v=" E LOGRADO  CONVERSAR  CON LA  SENORA JUANA VALERA  A LA CUAL HABIA LLAMADO EN MULTIPLES OCACIONES._x000a__x000a_LE INFORME QUE TIENE QUE BUSCAR UNA CARTA DONDE SU EMPLERADOR QUE DIGA QUE ELLA  NO ESTA EN FASE Y LA LLEVE AL PUNTO PROSOLI MAS SERCANO  ,PARA QUE LE CEA LEVANTA LA SANCION DE SU TARGETA Y PUEDA HACEDER A LOS BENEFICIOS.   _x000a__x000a_ "/>
    <x v="6"/>
    <x v="2"/>
    <s v="Cerrado"/>
    <s v="8"/>
    <s v="Representante CCG"/>
  </r>
  <r>
    <s v="Q2021061417401"/>
    <x v="2"/>
    <s v="2021-06-14"/>
    <s v="2021-06-14"/>
    <x v="2"/>
    <n v="2021"/>
    <x v="40"/>
    <s v="TENEMOS UNA HELADERIA BON Y REPORTAMOS DESDE ESTA MAÑANA UNA FASE QUE SE CAYO Y AUN NO NOS HAN IDO ARREGLAR EL INCONVENIENTE._x000a_POR FAVOR ES UN NEGOCIO DE HELADOS Y NO PODEMOS AMECER SIN LUZ_x000a__x000a_EL REPORTE ES EL NUMERO 120995_x000a__x000a_NIC. 1012699"/>
    <s v="SE REMITIÓ AL ÁREA COMPETENTE PARA SU ATENCIÓN Y NORMALIZACIÓN. "/>
    <x v="4"/>
    <x v="4"/>
    <s v="Cerrado"/>
    <s v="0"/>
    <s v="Representante CCG"/>
  </r>
  <r>
    <s v="Q2021061417402"/>
    <x v="2"/>
    <s v="2021-06-14"/>
    <s v="2021-06-15"/>
    <x v="2"/>
    <n v="2021"/>
    <x v="11"/>
    <s v="TENGO EL CEP DESACTIVADO POR FASE Y YA NO ESTOY EN ESTE PROGRAMA. ME DIRIJÍ A LAS OFICINAS Y ME DIJERON QUE ME ESTARÍAN ACTIVANDO EL SUBSIDIO CUANDO ELLOS QUIERAN. "/>
    <s v="NOS COMUNICAMOS CON EL SR. JAIRO ENRIQUEZ QUIEN DIJO SER SU ESPOSO Y LE INFOMAMOS QUE LA SRA. DOMINGA YA TIENE QUE ESPERAR QUE TRABAJEN SU RECLAMACION Y EL PUNTO SOLIDARIO LE LLAME DUSPUES DE EVALUAR SU CASO."/>
    <x v="9"/>
    <x v="4"/>
    <s v="Cerrado"/>
    <s v="1"/>
    <s v="Representante CCG"/>
  </r>
  <r>
    <s v="Q2021061417403"/>
    <x v="2"/>
    <s v="2021-06-14"/>
    <s v="2021-06-22"/>
    <x v="2"/>
    <n v="2021"/>
    <x v="34"/>
    <s v="UNA UNIDAD DE LA EMPRESA ELÉCTRICA (EDESUR) CORTO UN ÁRBOL FRENTE A MI CASA, DEJO TODO LOS ESCOMBROS (RAMOS E HOJAS) ENCIMA Y DENTRO DE MI PROPIEDAD. _x000a__x000a_ACUDÍ A LAS OFICINA DE EDESUR A REPORTAR EL ECHO Y LA SUPUESTA ENCARGADA NO ESTABA, OTRO PERSONAL QUE SE ENCONTRABA EN LA OFICINA DIJERON QUE  ENVIARÍAN UNA UNIDAD A RECOGER LAS RAMAS, PERO NO LLEGO NADIE EN MI AUXILIO_x000a__x000a_&quot;ME URGE QUE RETIREN LOS PALOS ENCIMA DE LA VIVIENDA&quot; "/>
    <s v="ESTE PROCESO HA SIDO REMITIDO AL DEPARTAMENTO CORRESPONDIENTE"/>
    <x v="6"/>
    <x v="33"/>
    <s v="Cerrado"/>
    <s v="8"/>
    <s v="Representante CCG"/>
  </r>
  <r>
    <s v="Q2021061417404"/>
    <x v="0"/>
    <s v="2021-06-14"/>
    <s v=""/>
    <x v="2"/>
    <n v="2021"/>
    <x v="95"/>
    <s v="BUENAS TARDES SOY UN EX EMPLEADO DE LOS SERVICIOS NACIONALES DE SALUD, ANTES MISPAS. ENTRE A LABORAR COMO ADMINISTRADOR DE UNA DIRECCIÓN PROVINCIAL DE SALUD EN EL 2008 Y LUEGO PASE A SER ADMINISTRADOR DE UN HOSPITAL HASTA NOVIEMBRE DEL 2020, POR LO QUE FUI DESVINCULADO Y AUN NO ME HAN DADO MIS PRESTACIONES LABORALES, POR LO QUE EXIJO Y RECLAMO MIS DERECHOS COMO CIUDADANO QUE SOY. GRACIAS"/>
    <s v=""/>
    <x v="14"/>
    <x v="0"/>
    <s v="Creado"/>
    <s v=""/>
    <s v="Agente Virtual"/>
  </r>
  <r>
    <s v="Q2021061417405"/>
    <x v="0"/>
    <s v="2021-06-14"/>
    <s v="2021-06-16"/>
    <x v="2"/>
    <n v="2021"/>
    <x v="40"/>
    <s v="TENEMOS 24 HORAS SIN ENERGÍA ELÉCTRICA EN EL PROYECTO VILLA BAYAGUANA, EN EL MUNICIPIO BAYAGUANA PROVINCIA MONTE PLATA Y SE NOS ESTÁ DAÑANDO LO QUE TENEMOS EN LA NEVERA. UNAS 150 CASAS NO TIENEN EL SERVICIO DE ENERGÍA ELÉCTRICA, AYER HICIMOS EL RECLAMO A EDE ESTE PERO AÚN NO NOS HAN RESUELTO EL PROBLEMA,  POR FAVOR AYUDENNOS."/>
    <s v="PARA PODER GESTIONAR APROPIADAMENTE SU CASO, ES NECESARIO QUE NOS PROPORCIONE EL NÚMERO DE LA RECLAMACIÓN O DE SU CONTRATO (NIC) Y LA DIRECCIÓN EXACTA DONDE SE VERIFICA LA FALTA DE ENERGÍA. ESTO NOS PERMITIRÍA SER MÁS PRECISO Y CLARO EN LA RESPUESTA."/>
    <x v="15"/>
    <x v="3"/>
    <s v="Cerrado"/>
    <s v="2"/>
    <s v="Agente Virtual"/>
  </r>
  <r>
    <s v="Q2021061417406"/>
    <x v="2"/>
    <s v="2021-06-14"/>
    <s v="2021-06-24"/>
    <x v="2"/>
    <n v="2021"/>
    <x v="41"/>
    <s v="CASI UN AÑO QUE ME CANCELARON Y NO ME HAN PAGADO MIS PRESTACIONES "/>
    <s v="EL SEÑOR JAIME CRUZ NO FUE EMPLEADO DEL CONSEJO NACIONAL DE FRONTERAS, EL MISMO DEBE DIRECCIONAR SU QUEJA A LA INSITICION A LA CUAL PERTENECIA."/>
    <x v="4"/>
    <x v="5"/>
    <s v="Cerrado"/>
    <s v="10"/>
    <s v="Agente Virtual"/>
  </r>
  <r>
    <s v="Q2021061517407"/>
    <x v="2"/>
    <s v="2021-06-15"/>
    <s v="2021-06-23"/>
    <x v="2"/>
    <n v="2021"/>
    <x v="1"/>
    <s v="DESDE AYER APROXIMADAMENTE A LAS 12: 00 M UNA UNIDAD DEL 911 TRASLADÓ A UN FAMILIAR MÍO QUE SE ENCONTRABA EN CANSINO Y AÚN NO SABEMOS DÓNDE ESTÁ. NECESITAMOS POR FAVOR SABER A DONDE LO TRASLADARON. SE LLAMA: CARLOS DE JESÚS BATISTA. "/>
    <s v="SE CONTACTÓ A LA SEÑORA PARA INDICARLE EL NÚMERO TELEFÓNICO DE SALUD PUBLICA 809 5666648 EXT. 311 Y EXT.  300, PERO EN CADA LLAMADA COLGABA INMEDIATAMENTE ESTABLECIAMOS CONEXIÓN. _x000a_"/>
    <x v="0"/>
    <x v="17"/>
    <s v="Cerrado"/>
    <s v="8"/>
    <s v="Representante CCG"/>
  </r>
  <r>
    <s v="Q2021061517408"/>
    <x v="2"/>
    <s v="2021-06-15"/>
    <s v="2021-06-29"/>
    <x v="2"/>
    <n v="2021"/>
    <x v="3"/>
    <s v="FUI CANCELADO EL 26 DE NOVIEMBRE Y EL 11 DE MARZO DEPOSITE LOS DOCUMENTOS NECESARIOS PARA MIS PRESTACIONES LABORALES, PERO AÚN ESTOY A LA ESPERA. "/>
    <s v="ESTA QUEJA HA SIDO REMITIDA , A TRAVÉS DEL OFICIO OAI-794-2021, PARA LOS FINES CORRESPONDIENTES."/>
    <x v="11"/>
    <x v="2"/>
    <s v="Complejo"/>
    <s v="14"/>
    <s v="Representante CCG"/>
  </r>
  <r>
    <s v="Q2021061517409"/>
    <x v="2"/>
    <s v="2021-06-15"/>
    <s v="2021-06-15"/>
    <x v="2"/>
    <n v="2021"/>
    <x v="11"/>
    <s v="FUÍ A LA OFICINA DE SOLIDARIDAD QUE ESTA EN LA AUTOPISTA DUARTE FRENTE A LA PLAZA MARIEL, A INFORMAR QUE YA NO ESTABA EN FASE PARA QUE ME SEA LEVANTADA LA SANCIÓN, ME INFORMARON QUE EL DÍA 10 LA LEVANTARÍAN. ESTAMOS A 15 Y AÚN SIGUE VIGENTE LA SANCIÓN."/>
    <s v="NOS COMUNICAMOS CON LA SRA. ROSELIA RAMIREZ Y LE INFORMAMOS QUE COMO YA HISO SU RECLAMACION TIENE QUE ESPERAR QUE EL PUNTO SOLIDARIO VERIFIQUE SU CASO Y LE LLAME , VERIFICAMOS EN EL SISTEMA QUE CONTINUA CON LA SANCION."/>
    <x v="0"/>
    <x v="8"/>
    <s v="Cerrado"/>
    <s v="0"/>
    <s v="Supervisor CCG"/>
  </r>
  <r>
    <s v="Q2021061517410"/>
    <x v="2"/>
    <s v="2021-06-15"/>
    <s v="2021-07-01"/>
    <x v="2"/>
    <n v="2021"/>
    <x v="5"/>
    <s v="QUEJA POR EDIFICIO ABANDONADO Y MUY MAL ESTADO LO QUE ESTA  AFECTANDO A LOS MORADORES DEL SECTOR _x000a__x000a_(VER ANEXO)"/>
    <s v="_x000a__x0009__x000a_ENVIADA AL DEPARTAMENTO CORRESPONDIENTE QUEDAMOS A LA ESPERA DE RESPUESTA"/>
    <x v="4"/>
    <x v="25"/>
    <s v="Complejo"/>
    <s v="16"/>
    <s v="RAI"/>
  </r>
  <r>
    <s v="Q2021061517411"/>
    <x v="2"/>
    <s v="2021-06-15"/>
    <s v="2021-06-22"/>
    <x v="2"/>
    <n v="2021"/>
    <x v="18"/>
    <s v="MI HIJO YA TIENE 10 MESES Y AÚN NO ME DEPOSITAN EL SUBSIDIO DE MATERNIDAD Y LACTANCIA. "/>
    <s v="ESTA QUEJA FUE TRAMITADA A NUESTRA OFICINA DE ATENCIÓN AL USUARIO OFAU, CON EL CASO NO.    535429  EN LAS PRÓXIMAS HORAS UNO DE NUESTROS TÉCNICOS SE ESTARÁ COMUNICANDO CON EL AFILIADO A LOS FINES DE DAR UNA RESPUESTA AL CASO. TAMBIÉN PUEDE COMUNICARSE A NUESTRO CALL CENTER AL 809-227-4050. Y DAR SEGUIMIENTO CON ESTE NUMERO DE REFERENCIA DE SU CASO. "/>
    <x v="21"/>
    <x v="2"/>
    <s v="Cerrado"/>
    <s v="7"/>
    <s v="Representante CCG"/>
  </r>
  <r>
    <s v="Q2021061517412"/>
    <x v="2"/>
    <s v="2021-06-15"/>
    <s v="2021-06-25"/>
    <x v="2"/>
    <n v="2021"/>
    <x v="7"/>
    <s v="ME DIRIGÍ A LA DELEGACIÓN QUE ESTA EN MEGA CENTRO, PARA QUE ME INDIQUEN CUANDO VAN A ENTREGAR LOS PLÁSTICOS QUE QUEDARON PENDIENTE DE ENTREGAR EL DÍA 10,11, 12 DE JUNIO DEBIDO A QUE EN EL LUGAR QUE SE IBA A REALIZAR LA ENTREGA EN ESA FECHA SE REALIZO UNA JORNADA DE VACUNA, POR LO CUAL SE SUSPENDIÓ. NECESITO QUE ME INDIQUEN DONDE DIRIGIRME EN LA DELEGACIÓN NO ME DIERON INFORMACIÓN ME ENVIARON A LLAMAR A *462."/>
    <s v="EN ESPERA DEL DEPARTAMENTO CORRESPONDIENTE "/>
    <x v="0"/>
    <x v="2"/>
    <s v="Cerrado"/>
    <s v="10"/>
    <s v="Representante CCG"/>
  </r>
  <r>
    <s v="Q2021061517413"/>
    <x v="2"/>
    <s v="2021-06-15"/>
    <s v="2021-06-15"/>
    <x v="2"/>
    <n v="2021"/>
    <x v="11"/>
    <s v="FUÍ HACE UNA SEMANA A LA OFICINA DE SOLIDARIDAD DE SAMBIL A SOLICITAR QUE SEA LEVANTADA LA SANCIÓN POR FASE, LUEGO DE HACER LA FILA ME DIJERON QUE LLAMARA AL *462 Y NO ME RESPONDIERON LA SOLICITUD DE LEVANTAR LA SANCIÓN."/>
    <s v="NOS COMUNICAMOS CON EL SR. JOSE ANTONIO Y LE INFORMAMOS QUE TIENE QUE ESPERAR A QUE EL PUNTO SOLIDARIO EVALUE SU CASO Y LE LLAME, ESTUVIMOS VERIFICANDO EN EL SISTEMA QUE AUN TIENE LA SANCION."/>
    <x v="0"/>
    <x v="7"/>
    <s v="Cerrado"/>
    <s v="0"/>
    <s v="Supervisor CCG"/>
  </r>
  <r>
    <s v="Q2021061517414"/>
    <x v="2"/>
    <s v="2021-06-15"/>
    <s v="2021-06-16"/>
    <x v="2"/>
    <n v="2021"/>
    <x v="7"/>
    <s v="MI TARJETA ESTA SANCIONADA POR FASE, CUANDO YA ESE BENEFICIO NO LO ESTOY RECIBIENDO DESDE HACE TIEMPO, EN LA OFICINA SOLO ME INDICAN QUE DEBO ESPERAR."/>
    <s v="BUENAS, USTED DEBE DIRIGIRSE A PROSOLI Y AHI SOLICITAR QUE LO REINTEGREN AL PROGRAM"/>
    <x v="7"/>
    <x v="4"/>
    <s v="Cerrado"/>
    <s v="1"/>
    <s v="Representante CCG"/>
  </r>
  <r>
    <s v="Q2021061517415"/>
    <x v="2"/>
    <s v="2021-06-15"/>
    <s v="2021-06-16"/>
    <x v="2"/>
    <n v="2021"/>
    <x v="32"/>
    <s v="NECESITO QUE ME ELIMINEN ESAS MULTAS DEL SISTEMA YA QUE NO LAS RECONOZCO, NECESITO SOLICITAR UN CERTIFICADO DE NO ANTECEDENTES PENALES, PARA ENTRAR A UN NUEVO TRABAJO. "/>
    <s v="MUY BUENOS DIAS..._x000a_DEBE DIRIGIRSE A LA FISCALIA DE TRANSITO, YA QUE ESO ES TRABAJO DEL MINISTERIO PUBLICO._x000a_PASE FELI9Z RESTO DEL DIA."/>
    <x v="10"/>
    <x v="4"/>
    <s v="Cerrado"/>
    <s v="1"/>
    <s v="Representante CCG"/>
  </r>
  <r>
    <s v="Q2021061517416"/>
    <x v="2"/>
    <s v="2021-06-15"/>
    <s v="2021-06-15"/>
    <x v="2"/>
    <n v="2021"/>
    <x v="11"/>
    <s v="FUÍ A LA OFICINA DE SOLIDARIDAD DE MEGACENTRO HACE 3 MESES A SOLICITAR QUE SEA LEVANTADA LA SANCIÓN POR FASE, ME INDICARON QUE EN EL MES DE MAYO SE LEVANTARÍA AUTOMATICAMENTE. YA ESTAMOS EN JUNIO Y AÚN NO ME HAN LEVANTADO LA SANCIÓN."/>
    <s v="NOS COMUNICAMOS CON LA SRA. ENEMEMCIA, Y LE INFORMAMOS QUE TIENE QUE PASAR NUEVAMENTE POR EL PUNTO SOLIDARIO HACER SU RECLAMACION  PARA QUE VERIFIQUEN SU CASO Y SI APLICA LE VUELVAN ACTIVAR CEP. "/>
    <x v="0"/>
    <x v="7"/>
    <s v="Cerrado"/>
    <s v="0"/>
    <s v="Supervisor CCG"/>
  </r>
  <r>
    <s v="Q2021061517417"/>
    <x v="2"/>
    <s v="2021-06-15"/>
    <s v="2021-06-17"/>
    <x v="2"/>
    <n v="2021"/>
    <x v="12"/>
    <s v="ES IMPOSIBLE CONTACTAR LA INSTITUCIÓN. USTEDES SI NO PAGAMOS EL MISMO DÍA NOS RETIRAN EL AGUA, PERO USTEDES TAMPOCO CUMPLEN CON SU FUNCIÓN YA QUE ES IMPOSIBLE PODER ALMACENAR AGUA, PORQUE USTEDES LA ENVÍAN POR UNA HORA Y NO PODEMOS NI LLENAR UN TANQUE DEBIDO A LA POCA CANTIDAD."/>
    <s v="NOS COMUNICAMOS CON LA USUARIA Y LE EXPLICAMOS LA SITUACION QUE PRESNETA EL SECTOR, BAJA PRESION DE AGUA Y PROBLEMAS ELECTRICOS CON LA PLANTA DE TRATAMIENTO DE HAINA MANOGUAYABO "/>
    <x v="0"/>
    <x v="2"/>
    <s v="Cerrado"/>
    <s v="2"/>
    <s v="Representante CCG"/>
  </r>
  <r>
    <s v="Q2021061517418"/>
    <x v="2"/>
    <s v="2021-06-15"/>
    <s v="2021-06-15"/>
    <x v="2"/>
    <n v="2021"/>
    <x v="11"/>
    <s v="YA ESTOY CANSADA DE IR A LAS OFICINA DE PROSOLI PARA QUE E ACTIVEN EL SUBSIDIO (CEP) A MI TARJETA SOLIDARIDAD. EL CUAL ME FUE SANCIONADO POR ENTRAR A FASE. _x000a__x000a_LE LLEVE UNA CONSTANCIA DE QUE YA NO ESTOY EN FASE Y AUN ASÍ NO ME ACTIVAN EL SUBCIDO, SOLO  ME DICE QUE DEBO SEGUIR ESPERANDO._x000a__x000a_QUIERO SABER HASTA CUANDO??"/>
    <s v="VERIFICAMOS  EN EL SISTEMA QUE LA SRA.MARIA DEL CARMEN CONTINUA CON LA SANCION, NOS COMUNICAMOS CON LA JOVEN FIORDALIZA  CATALINO  QUIEN NOS DIJO SER SU HIJA Y LE INFORMAMOS QUE DEBE ESPERAR QUE EL PUNTO SOLIDARIO LE TRABAJE SU RECLAMACION Y LE AVISE."/>
    <x v="0"/>
    <x v="28"/>
    <s v="Cerrado"/>
    <s v="0"/>
    <s v="Representante CCG"/>
  </r>
  <r>
    <s v="Q2021061517419"/>
    <x v="2"/>
    <s v="2021-06-15"/>
    <s v="2021-06-15"/>
    <x v="2"/>
    <n v="2021"/>
    <x v="11"/>
    <s v="ME TIENEN SANCIONADA POR FASE Y NUNCA LA HE COBRADO , NO ESTOY TRABAJANDO , YA ME DIRIJI A LA OFICINA Y ME DIJERON QUE ESPERARA UN MES, DESDE ENTONCES A PASADO CASI UN AÑO Y FUI VARIAS VECES Y ME DAN LA MISMA RESPUESTA."/>
    <s v="NOS COMUNICAMOS CON LA SRA. JENIFER Y LE INFOMAMOS QUE TIENE QUE PASAR POR EL PUNTO SOLIDARIO PORQUE ELLOS SON QUE TIENEN QUE DARLE SEGUIMIENTO A SU CASO PARA QUE LA PUEDE ELIMINAR LA SANCION."/>
    <x v="6"/>
    <x v="4"/>
    <s v="Cerrado"/>
    <s v="0"/>
    <s v="Representante CCG"/>
  </r>
  <r>
    <s v="Q2021061517420"/>
    <x v="2"/>
    <s v="2021-06-15"/>
    <s v="2021-06-16"/>
    <x v="2"/>
    <n v="2021"/>
    <x v="10"/>
    <s v="QUIERO SABER PORQUE ME ELIMINARON EL BENEFICIO DE COMER ES PRIMERO DE MI TARJETA."/>
    <s v=" HOY A LAS 10,30 AM HE CONVERSADO CON LA SEÑORA YOHANNA SUAREZ PORTADORA DE LA CEDULA DE IDENTIDAD NACIONAL [  22500205897 ]   LLAMO DE SABANA PERDIDA, LA CUAL SUBIÓ UNA QUEJA AL PORTAL 311._x000a_DE QUE SU TARGETA SE LA ENTREGARON NUEBA EN  EL MES DE OCTUBRE._x000a_NO A PODIDO HACEDER A LOS BENEFICIOS Y AHORA LE APARECE DESAVILITADA ._x000a__x000a_LE INFORME QUE FUERA A SAMBIL AL PUNTO PROSOLI PARA QUE PROCEDAN A REABILITARLE SU PLASTICO._x000a_CUANDO ELLA LO REPORTO EN MARZO DEL 2020 FUE POR ROBO Y POR ESO LE REMITIERON UN PLASTICO NUEVO._x000a_EL EL SISTEMA APARECIA QUE TENIA LOS BENEFICIOS DEL BONO ESTUDIANTIL ,CUANDO PASABA SU TARGETA EN EL SUPER DONDE COMPRABA DECIA QUE NO TENIA DISPONIBLE ._x000a_ES POSIBLE QUE EL PALTICO ESTE DANADO O HAVERIADO ._x000a__x000a_"/>
    <x v="0"/>
    <x v="10"/>
    <s v="Cerrado"/>
    <s v="1"/>
    <s v="Representante CCG"/>
  </r>
  <r>
    <s v="Q2021061517421"/>
    <x v="2"/>
    <s v="2021-06-15"/>
    <s v="2021-06-16"/>
    <x v="2"/>
    <n v="2021"/>
    <x v="7"/>
    <s v="ESTOY SIENDO SANCIONADO POR ESTAR EN PROGRAMA FASE SIN HABER ESTADO EN ESE PROGRAMA. DESEO ME SEA LEVANTADA LA SANCION"/>
    <s v="BUENAS, USTED DEBE DIRIGIRSE A PORSOLI Y SOLICITAR QUE LO REINTEGREN AL PROGRAMA"/>
    <x v="0"/>
    <x v="4"/>
    <s v="Cerrado"/>
    <s v="1"/>
    <s v="Representante CCG"/>
  </r>
  <r>
    <s v="Q2021061517422"/>
    <x v="2"/>
    <s v="2021-06-15"/>
    <s v="2021-06-21"/>
    <x v="2"/>
    <n v="2021"/>
    <x v="5"/>
    <s v="TENGO PROBLEMAS DE SALUD,  18 HUESOS ROTOS Y NECESITO QUE VENGAN A MI CASA  A VACUNARME. ME HE COMUNICADO A SALUD PUBLICA Y SOLO ME DICEN QUE DEBO DE IR A UNO DE LOS PUNTOS DE VACUNANCIÓN, LE EXPLICO MI SITUACIÓN DE SALUD Y NO ME QUIEREN AYUDAR."/>
    <s v="PROCEDEMOS A CAMBIAR EL ESTADO, YA QUE ASISTIMOS VIA TELEFONICA  A LA SEÑORA E INDICAMOS COMO DEBIA HACER EL PROCESO"/>
    <x v="5"/>
    <x v="2"/>
    <s v="Cerrado"/>
    <s v="6"/>
    <s v="Representante CCG"/>
  </r>
  <r>
    <s v="Q2021061517423"/>
    <x v="2"/>
    <s v="2021-06-15"/>
    <s v="2021-06-15"/>
    <x v="2"/>
    <n v="2021"/>
    <x v="11"/>
    <s v="FUÍ A LA OFICINA DE SOLIDARIDAD DE VILLA MELLA A REPORTAR QUE YA NO RECIBO FASE Y ME SEA LEVANTADA LA SANCIÓN, ME INFORMARON QUE EN ABRIL SERÍA LEVANTADA. ESTAMOS EN JUNIO Y AÚN NO LEVANTAN LA SANCIÓN."/>
    <s v="NOS COMUNICAMOS CON LA SRA. CARMELA Y LE INFORMAMOS QUE SI YA HISO SU RECLAMASION TIENE QUE ESPERAR QUE EL PUNTO SOLIDARIO LE DE SEGUIMIENTO Y LE ELIMINEN LA SANCION SI ES QUE ELLA APLICA PARA EL CEP."/>
    <x v="0"/>
    <x v="7"/>
    <s v="Cerrado"/>
    <s v="0"/>
    <s v="Supervisor CCG"/>
  </r>
  <r>
    <s v="Q2021061517424"/>
    <x v="2"/>
    <s v="2021-06-15"/>
    <s v="2021-06-25"/>
    <x v="2"/>
    <n v="2021"/>
    <x v="7"/>
    <s v="ESTOY SANCIONADA POR COMER ES PRIMERO  SIN HABER ESTADO INCLUIDA EN FASE._x000a_TENGO MAS DE UN AÑO SANCIONADA"/>
    <s v="EN ESPERA DEL DEPARTAMENTO CORRESPONDIENTE"/>
    <x v="4"/>
    <x v="4"/>
    <s v="Cerrado"/>
    <s v="10"/>
    <s v="Representante CCG"/>
  </r>
  <r>
    <s v="Q2021061517425"/>
    <x v="2"/>
    <s v="2021-06-15"/>
    <s v="2021-06-25"/>
    <x v="2"/>
    <n v="2021"/>
    <x v="7"/>
    <s v="ESTOY SANCIONADO POR EL BENEFICIO COMER ES PRIMERO , SIN HABER ESTADO RECIBIENDO FASE"/>
    <s v="EN ESPERA DEL DEPARTAMENTO CORRESPONDIENTE"/>
    <x v="6"/>
    <x v="4"/>
    <s v="Cerrado"/>
    <s v="10"/>
    <s v="Representante CCG"/>
  </r>
  <r>
    <s v="Q2021061517426"/>
    <x v="2"/>
    <s v="2021-06-15"/>
    <s v="2021-06-17"/>
    <x v="2"/>
    <n v="2021"/>
    <x v="26"/>
    <s v="ME LLEGO UN ALTO CONSUMO DE ENRGIA SOLO EN 13 DIAS Y POR AQUI NI UNA BRIGADA PASO HASTA ME QUEDE SIN ENERGIA PORQUE UN CABLE DE ELLO SE QUEMO"/>
    <s v="MUY BUEBOS DÍAS SEÑORES,_x000a__x000a_ESTUVIMOS EN CONVERSACIÓN CON LA SEÑORA, LA CUAL NOS INFORMÓ QUE SU ENERGÍA ESTÁ NORMALIZADA, Y EN CUANTO AL ALTO CONSUMO O FACTURACIÓN, LE ESTAMOS DANDO EL OPORTUNO SEGUIMIENTO._x000a__x000a_UN PLACER SERVIRLE."/>
    <x v="19"/>
    <x v="9"/>
    <s v="Cerrado"/>
    <s v="2"/>
    <s v="Agente Virtual"/>
  </r>
  <r>
    <s v="Q2021061517427"/>
    <x v="2"/>
    <s v="2021-06-15"/>
    <s v="2021-07-01"/>
    <x v="2"/>
    <n v="2021"/>
    <x v="1"/>
    <s v="LA TARDE DEL DOMINGO , EL 911 ME ASISTIÓ EN UNA AMBULANCIA Y MI SEGURO SE QUEDO EN LA AMBULANCIA , QUISIERA SABER CUAL AMBULANCIA FUE QUE ME ASISTIÓ PARA RECUPERAR MI SEGURO SENASA _x000a_LA AMBULANCIA LLEGO ENTRE 4 Y 6 PM DEL DOMINGO "/>
    <s v="LA CIUDADANA INFORMO ANTES DE CERRAR LA LLAMADA QUE YA HABÍA ENCONTRADO EL CARNET DEL SEGURO , QUE DISCULPE LOS INCONVENIENTES."/>
    <x v="5"/>
    <x v="17"/>
    <s v="En proceso"/>
    <s v="16"/>
    <s v="Representante CCG"/>
  </r>
  <r>
    <s v="Q2021061517428"/>
    <x v="2"/>
    <s v="2021-06-15"/>
    <s v="2021-06-16"/>
    <x v="2"/>
    <n v="2021"/>
    <x v="7"/>
    <s v="ESTOY SANCIONADO POR ESTAR EN FASE, ACUDI A LA OFICINA E INDIQUE QUE YA NO ESTOY RECIBIENDO ESE BENEFICIO, ME DIJERON QUE ME IBAN A DEPOSITAR A PARTIR DE MAYO Y AUN SIGO ESPERANDO"/>
    <s v="BUENAS, USTED DEBE DIRIGIRSE A PROSOLI Y SOLICITAR QUE LA REINTEGREN AL PROGRAMA "/>
    <x v="0"/>
    <x v="4"/>
    <s v="Cerrado"/>
    <s v="1"/>
    <s v="Representante CCG"/>
  </r>
  <r>
    <s v="Q2021061517429"/>
    <x v="2"/>
    <s v="2021-06-15"/>
    <s v="2021-06-23"/>
    <x v="2"/>
    <n v="2021"/>
    <x v="8"/>
    <s v="NECESITO DE SU INTERVENCIÓN EN ESTA SITUACIÓN, YO ESTUDIO EN LA UAPA, A LO LARGO DE LA CARRERA ME HE MANTENIDO MONITOREANDO MI INDICE ACADÉMICO, CUANDO ME PUBLICARON EL CURSO FINAL DE GRADO BAJARON MI INDICE DONDE LA CALIFICACIÓN FINAL QUE OBTUVE FUE MÁS ALTA. ESTO ES ALGO IRREGULAR Y NO ME DAN NINGUNA EXPLICACIÓN O RESPUESTA A ESTE CAMBIO EN EL INDICE. "/>
    <s v="HEMOS TRATADO DE COMUNICARNOS CON SEÑORA DELFI DE LA ROSA Y HA SIDO IMPOSIBLE."/>
    <x v="0"/>
    <x v="7"/>
    <s v="Cerrado"/>
    <s v="8"/>
    <s v="Representante CCG"/>
  </r>
  <r>
    <s v="Q2021061517430"/>
    <x v="2"/>
    <s v="2021-06-15"/>
    <s v="2021-06-15"/>
    <x v="2"/>
    <n v="2021"/>
    <x v="11"/>
    <s v="EL SUBSIDIO (CEP) EN MI TARJETA SOLIDARIDAD ESTA SANCIONADO DESDE MAYO DEL AÑO PASADO._x000a_ ME  EH DIRIJO A LA OFICINA PARA  AVERIGUAR CUANDO ME LEVANTARÍAN LA SANCIÓN. EN UNA OCASIÓN ME INDICARON QUE DEBÍA IR AL MINISTERIO DE HACIENDA, AL COMUNICARME AL MINISTERIO ME INDICAN QUE ESO NO LE CORRESPONDE, QUE DEBO IR A LA OFICINA DE SOLIDARIDAD_x000a__x000a_QUIERO SABER CUANDO ME ACTIVARAN EL SUBSIDIO A MI TARJETA ?_x000a__x000a_"/>
    <s v="VERIFICAMOS QUE LA SRA. CLARIBEL NO LA TENEMOS REGISTRADA EN EL SISTEMA TRATAMOS DE COMUNICARNOS CON ELLA PERO EL NUMERO QUE NO FACILITO NOS FUE IMPOSIBLE CONTACTARLA."/>
    <x v="0"/>
    <x v="28"/>
    <s v="Cerrado"/>
    <s v="0"/>
    <s v="Representante CCG"/>
  </r>
  <r>
    <s v="Q2021061517431"/>
    <x v="0"/>
    <s v="2021-06-15"/>
    <s v="2021-06-16"/>
    <x v="2"/>
    <n v="2021"/>
    <x v="11"/>
    <s v="MI TARJETA SOLIDARIDAD TIENE UNA SANCIÓN VIGENTE POR FASE, HE IDO VARIAS VECES  A PROSOLI Y ELLOS NO SABEN INFORMARME REALMENTE QUE PASARA Y CUANDO ME ACTIVARAN EL COMER ES PRIMERO"/>
    <s v="LOGRAMOS COMUNICARNOS CON LAS SEÑORA  RAQUEL SUAREZ FLORES, LE EXPLICAMOS QUE DEBE DE ESPERAR A QUE LE PUEDAN DAR RESPUESTA A LA SOLICITUD REALIZADA POR ELLA EN EL PUNTO SOLIDARIO._x000a__x000a_LA SEÑORA RAQUEL EL MIÉRCOLES 2 DE JUNIO 2021 LA LLAMAMOS PARA EXPLICARLE EL MISMO CASO, ELLAS NOS INFORMAS A HORA QUE FUE AL PUNTO SOLIDARIO DE NUEVO Y QUE LA PERSONA LE INFORMO QUE DEBE ESPERAR, YA QUE SU SOLICITUD FUE REALIZADA. "/>
    <x v="0"/>
    <x v="7"/>
    <s v="Cerrado"/>
    <s v="1"/>
    <s v="Representante CCG"/>
  </r>
  <r>
    <s v="Q2021061517432"/>
    <x v="2"/>
    <s v="2021-06-15"/>
    <s v="2021-06-16"/>
    <x v="2"/>
    <n v="2021"/>
    <x v="11"/>
    <s v="ME DIRIGÍ A LA OFICINA DE PROSOLI QUE ESTA EN LA  AVE. LAS CARRERAS PORQUE TENGO AUN VIGENTE LA SANCIÓN, LA PERSONA QUE ME ASISTIÓ ME INDICO QUE LLAMARA A *462 PARA QUE ME DIGAN CUAL ES EL ICV QUE TENGO REGISTRADO, QUE SI ES 1 Ó 2 SE ME ACTIVA AUTOMÁTICAMENTE EL BENEFICIO DE (CEP). NECESITO SABER CUANDO ME VAN A LEVANTAR LA SANCIÓN. PARA NO CONTINUAR DIRIGIÉNDOME AL MISMO LUGAR Y QUE ME ENVÍEN A OTRO LUGAR A LLAMAR. "/>
    <s v="LOGRAMOS LLAMAR AL SEÑOR WILIANS ANTONIO RODRIGUEZ RODRIGUEZ PROCEDIMOS A REVISAR EN NUESTRO SISTEMA Y VEMOS QUE EL AUN TIENE LA SANCIÓN POR ESTAR EN FASE, LE PREGUNTAMOS QUE CUANDO FUE QUE REALIZO LA RECLAMACIÓN NOS INFORMAS QUE FUE EL DÍA 15/06/2021, LES INFORMAMOS QUE DEBE DE ESPERAR A QUE SU SOLICITUD PUEDA SER TRABAJADA POR LA OFICINA._x000a_"/>
    <x v="5"/>
    <x v="4"/>
    <s v="Cerrado"/>
    <s v="1"/>
    <s v="Representante CCG"/>
  </r>
  <r>
    <s v="Q2021061517433"/>
    <x v="2"/>
    <s v="2021-06-15"/>
    <s v="2021-07-02"/>
    <x v="2"/>
    <n v="2021"/>
    <x v="35"/>
    <s v="ME DESVINCULARON ESTANDO EMBARAZADA HACE 5 MESES Y AÚN NO ME ENTREGAN MIS PRESTACIONES LABORALES. NECESITO QUE ME ENTREGUEN MIS PRESTACIONES. HE LLAMADO VARIAS VECES, ME HE DIRIGIDO Y AUN NO HACEN NADA. "/>
    <s v="SI NO ME DAN RESPUESTA ME DIRIGIRÉ A LOS MEDIOS DE COMUNICACIÓN. "/>
    <x v="0"/>
    <x v="4"/>
    <s v="Cerrado"/>
    <s v="17"/>
    <s v="Representante CCG"/>
  </r>
  <r>
    <s v="Q2021061517434"/>
    <x v="0"/>
    <s v="2021-06-15"/>
    <s v="2021-06-23"/>
    <x v="2"/>
    <n v="2021"/>
    <x v="1"/>
    <s v="FUI CONTACTATADA POR EL 911 DEBIDO A UNAS LLAMADAS MOLESTOSAS REALIZADAS POR MI HIJO EN HORARIO DE 7::PM A 8:00PM Y ME INFORMARON  QUE ME HABIAN REALIZADO UN REPORTE AL MINISTERIO PUBLICO ._x000a__x000a_DESEO COMUNICARME CON ALGUIEN Y ME DE INFORMACION AL RESPECTO."/>
    <s v="SE CONTACTÓ A LA CIUDADANA EN VARIAS OCASIONES PARA INDICARLE COMO PROCEDER, LA MISMA NO RESPONDIÓ. "/>
    <x v="15"/>
    <x v="13"/>
    <s v="Cerrado"/>
    <s v="8"/>
    <s v="Representante CCG"/>
  </r>
  <r>
    <s v="Q2021061517435"/>
    <x v="2"/>
    <s v="2021-06-15"/>
    <s v="2021-06-23"/>
    <x v="2"/>
    <n v="2021"/>
    <x v="1"/>
    <s v="TUVE UN ACCIDENTE EN LA CARRETERA 6 DE NOVIEMBRE ,EL DÍA 28 DE MAYO ENTRE 6:00 A 6:30 PM_x000a_EL ACCIDENTE FUE EN EL PUENTE DE HATILLO Y EL SEGURO ME HA PEDIDO LOS VÍDEOS DE LAS CÁMARAS DE SEGURIDAD DEL 911."/>
    <s v="SE DEJÓ UN MENSAJE DE VOZ EN EL TEL 1 QUE PROPORCIONÓ, SE LLAMÓ AL SEGUNDO NÚMERO Y TAMPOCO FUE POSIBLE CONTACTAR AL CIUDADANO. SE DEJÓ UN MENSAJE DE VOZ INDICANDO QUE DEBE DIRIGIRSE A DIGESETT PARA SOLICITAR EL SOPORTE REQUERIDO EN SU CASO. "/>
    <x v="6"/>
    <x v="18"/>
    <s v="Cerrado"/>
    <s v="8"/>
    <s v="Representante CCG"/>
  </r>
  <r>
    <s v="Q2021061517436"/>
    <x v="2"/>
    <s v="2021-06-15"/>
    <s v="2021-06-25"/>
    <x v="2"/>
    <n v="2021"/>
    <x v="7"/>
    <s v="DESDE ABRIL NO RECIBO EL SUBSIDO COMER ES PRIMERO. HE IDO VARIAS VECES A LA OFICINA A REALIZAR LA RECLAMACIÓN, SOLO ME DICEN QUE PASE LA TARJETA Y CUANDO LA PASO DICE QUE NO TENGO FONDOS INSUFICIENTES."/>
    <s v="EN ESPERA DEL DEPARTAMENTO CORRESPONDIENTE"/>
    <x v="11"/>
    <x v="7"/>
    <s v="Cerrado"/>
    <s v="10"/>
    <s v="Supervisor CCG"/>
  </r>
  <r>
    <s v="Q2021061517437"/>
    <x v="2"/>
    <s v="2021-06-15"/>
    <s v="2021-06-16"/>
    <x v="2"/>
    <n v="2021"/>
    <x v="11"/>
    <s v="DESPUÉS DE PONERME EN EL PROGRAMA FASE NO HE VUELTO A CONSUMIR EL BENEFICIO  DE (CEP),  NECESITO QUE POR FAVOR SE ME LEVANTE ESTA SANCIÓN. "/>
    <s v="NOS COMUNICAMOS CON LA SEÑORA TEOFILA SANCHEZ DISLA, LES INFORMAMOS A QUE DEBE DE ESPERAR A QUE LE PUEDAN DAR REPUESTA A SU SOLICITUD, ELLAS NOS EXPLICO QUE FUE A REALIZAR LA SOLICITUD EN ABRIL, POR LO TANTO LE INFORMAMOS QUE DEBE ESPERAR, LA SEÑORA APARECE EN EL SISTEMA QUE ESTA EN FASE ES LA RAZÓN DE TENER LA SANCIÓN, ELLA POR LO TANTO LE ESTÁN DANDO LAS DEMÁS AYUDA DEL PROGRAMA  BONOGAS Y BONOLUZ."/>
    <x v="4"/>
    <x v="4"/>
    <s v="Cerrado"/>
    <s v="1"/>
    <s v="Representante CCG"/>
  </r>
  <r>
    <s v="Q2021061517438"/>
    <x v="1"/>
    <s v="2021-06-15"/>
    <s v="2021-07-01"/>
    <x v="2"/>
    <n v="2021"/>
    <x v="6"/>
    <s v="REQUIERO QUE SEA HABILITADO UN HOSPITAL EN SAN PEDRO DE MACORIS DONDE SE PUEDA LLEVAR A CABO EL PROGRAMA DE PREVENCIÓN DE CANCER DE MAMA Y CERVICO-UTERINO, DEBIDO A QUE HABEMOS MAS DE 3,000 MUJERES DESEMPLEADAS CON NECESIDAD DE ATENCIÓN MEDICA."/>
    <s v="ENVIAMOS ESTE CASO AL DEPARTAMENTO CORRESPONDIENTE PARA QUE CANALICEN E INVESTIGUEN Y CUANDO OBTENGAN UNA RESPUESTA NOS LA ENVIEN PARA  A SI PODER CERRAR EL CASO."/>
    <x v="14"/>
    <x v="10"/>
    <s v="Complejo"/>
    <s v="16"/>
    <s v="Supervisor CCG"/>
  </r>
  <r>
    <s v="Q2021061517439"/>
    <x v="2"/>
    <s v="2021-06-15"/>
    <s v="2021-06-28"/>
    <x v="2"/>
    <n v="2021"/>
    <x v="2"/>
    <s v="BUENAS TARDES, ES PARA INFORMAR QUE SE REPORTO EN VARIAS OCASIONES EL DÍA 12 DE JUNIO  A TRAVEZ DEL 911 , UNA SITUACIÓN DE MÚSICA ALTA Y AGLOMERACIÓN DE PERSONAS DESDE APROXIMADAMENTE LAS 5:00PM HASTA APROXIMADAMENTE LAS 3:00AM DEL PRÓXIMO DÍA,   NOS DIJERON EN LAS 3 OCASIONES ESTABA REPORTADO A LAS UNIDADES Y QUE ESPERÁRAMOS ATENTOS AL MÓVIL, LAS UNIDADES NUNCA LLEGARON._x000a_ AL DÍA SIGUIENTE OCURRIÓ LA MISMA SITUACIÓN  DESDE LAS 6 PM HASTA LAS 1:00AM  Y REALIZAMOS 2 LLAMADOS NUEVAMENTE Y NO TUVIMOS NINGUNA RESPUESTA. _x000a_FAVOR TOMAR EN CUENTA DICHA SITUACION YA QUE NO PODEMOS ESTAR SENTADOS EN NUESTRA GALERIA POR EL ESCANDALO Y EN OCASIONES POR EL HUMO QUE DESPRENDEN LAS LLAMADAS HOOKAS . ESTE SUCESO HA VENIDO OCURRIENDO EN AL MENOS  4  OCASIONES Y NOS ES INSOSTENIBLE._x000a_ ESPECIFICAMOS QUE EL RUIDO PROVIENE DE UNA MARQUESINA CONVERTIDA EN UN LOCAL _x000a_  COLOR BLANCO CON UNA PUERTA ENRROLLABLE  PLATEADA ,DEBAJO DE UNA CONSTRUCCIÓN ( NO TIENE NOMBRE). AL LADO QUEDA UNA CASA CON UN PORTÓN BLANCO  Y AL FRENTE OTRA CASA PINTADA COMPLETAMENTE DE BLANCO._x000a_ LA DIRECCIÓN EXACTA ES  EN CAMPO LINDO  EN LA CALLE  14 ( FRAMBOYAN) NUMERO 21  ENTRE LA CALLE FRANCISCO DEL ROSARIO SANCHEZ Y LA CALLE F( CALLE DEL OLE) .  (QUEDA  A UNA 4 O 5 CASAS DE LA SANCHEZ)_x000a_ ESTAS ACTIVIDADES HAN SIDO REALIZADAS A PARTIR DE LAS 5.30 PM   HASTA 2 Y 3 DE LA MAÑANA. VIERNES ,SÁBADOS  Y DOMINGOS ."/>
    <s v="MEDIANTE LA PRESENTE PROCEDEMOS A DECLINAR ESTA SOLICITUD A LA POLICÍA NACIONAL EN VISTA DE QUE LA INFORMACIÓN SOLICITADA NO ES COMPETENCIA DE ESTE MINISTERIO."/>
    <x v="0"/>
    <x v="21"/>
    <s v="Cerrado"/>
    <s v="13"/>
    <s v="Agente Virtual"/>
  </r>
  <r>
    <s v="Q2021061617440"/>
    <x v="2"/>
    <s v="2021-06-16"/>
    <s v="2021-06-16"/>
    <x v="2"/>
    <n v="2021"/>
    <x v="11"/>
    <s v="HACE UN AÑO QUE ME SUSPENDIERON EL SUBSIDIO (CEP) A MI TARJETA SOLIDARIDAD. ME DIRIJO A LAS OFICINAS PARA PEDIR QUE SEA ACTIVADO, ME PIDIERON CONSTANCIA DE QUE NO ESTOY INCLUIDA EN EL PROGRAMA FASE, LUEGO DE ENTREGAR TODO LO QUE ME PIDEN NO FUE ACTIVADO EL BENEFICIO._x000a__x000a_EN EL MES DE MAYO ME COMUNIQUE AL (809-296-1158) A LA OFICINA UBICADA EN  MONSEÑOR NOUEL. Y LA PERSONA QUE ME ATENDIÓ DE NOMBRE; YOLANDA, ME INDICO QUE ME RETIRARON EL BENEFICIO PORQUE MI VIVIENDA ES DE BLOCK_x000a_"/>
    <s v="NOS COMUNICAMOS CON LA SEÑORA  MARIA LUISA RODRIGUEZ MARTE, PROCEDIMOS A REVISAR EN NUESTRO SISTEMA Y VEMOS QUE LA SEÑORA FUE SANCIONADA Y POR LO TANTO NO SE LE ESTA DANDO LA AYUDA DE CEP, YA QUE ESTABA EN EL PROGRAMA FASE, LA SEÑORA NO LE QUITARON LA AYUDA POR LO QUE LE INFORMO LA PERSONA QUE ELLA LLAMO, _x000a__x000a_POR EL MOMENTO ELLA ESTA RECIBIENDO LAS DEMÁS AYUDA DEL PROGRAMA Y ESA SON BONOGAS, ILAE, BEEP. POR LO TANTO LE INFORMAMOS A LA SEÑORA QUE DEBE ESPERAR QUE PUEDAN EVALUAR SU CASO Y LE PUEDAN ACTIVAR DE NUEVO CEP."/>
    <x v="19"/>
    <x v="46"/>
    <s v="Cerrado"/>
    <s v="0"/>
    <s v="Representante CCG"/>
  </r>
  <r>
    <s v="Q2021061617441"/>
    <x v="2"/>
    <s v="2021-06-16"/>
    <s v="2021-06-29"/>
    <x v="2"/>
    <n v="2021"/>
    <x v="89"/>
    <s v="LA PERSONA QUE ENTREGA LOS TIQUES EN EL CENTRO METROPOLITANO QUE ESTA AL LADO DE CARIBE TOURS EN MENDOZA,  TIENE CONFLICTOS CONMIGO Y NO ENTIENDO PORQUE, SIEMPRE QUE ACUDO ME MALTRATA Y ME INDICA QUE NO PUEDO PASAR."/>
    <s v="ESTAREMOS DECLINANDO ESTE CASO PARA LA REGIONAL METROPOLITANA PARA QUE ELLOS CANALICEN LA INFORMACION DE MANERA CORRECTA Y CUANDO OBTENGAN UNA RESPUESTA CIERREN EL CASO EN EL SISTEMA ESPERANDO TODO SE RESUELVA DE LA MEJOR MANERA POSIBLE."/>
    <x v="0"/>
    <x v="3"/>
    <s v="Cerrado"/>
    <s v="13"/>
    <s v="Representante CCG"/>
  </r>
  <r>
    <s v="Q2021061617442"/>
    <x v="2"/>
    <s v="2021-06-16"/>
    <s v="2021-06-16"/>
    <x v="2"/>
    <n v="2021"/>
    <x v="11"/>
    <s v="TENGO DOS MESES SIN RECIBIR COMER ES PRIMER DEBIDO A QUE ME HAN COLOCADO UNA SANCIÓN DE QUE DEVENGO UN SUELDO DE $20.000, Y YO NO GANO ESA CANTIDAD. ENTONCES QUE INFORMAN QUE ACUDA A SAMBIL, DE AHÍ ME ENVÍAN A LA PRINCIPAL Y ME TIENEN DANDO VUELTAS Y PERDIENDO EL TIEMPO. DESEO QUE POR FAVOR ME AYUDEN. "/>
    <s v="NOS COMUNICAMOS CON LA SEÑORA ELCIDA, NOS INFORMAS QUE PASO EL DÍA 16/06/2021 POR EL PUNTO SOLIDARIO DE LA PLAZA SAMBIL, Y LA ATENDIÓ UNA JOVEN QUE ESTABA EN LA CASILLA 2, NOS DICE QUE AL MOMENTO DE PASAR DONDE LA JOVEN ESTA NO LE TOMO LA SOLICITUD, PERO QUE TAMPOCO LE RECIBIÓ LOS DOCUMENTOS, PROCEDIMOS A REVISAR EN NUESTRO SISTEMA Y VEMOS QUE LA SEÑORA TIENE UNA SANCIÓN DE CEP, YA QUE ESTA RECIBIENDO SUELDO MAYOR 20MIL PESO EN TSS, ELLAS NOS DICE QUE SOLO LE PAGAN 15,000 MIL PESOS DE SU SUELDO, LE INFORMAMOS A LA SEÑORA QUE DEBE DE PASAR DE NUEVO POR EL PUNTO SOLIDARIO, YA QUE VEMOS QUE NUESTRO SISTEMA INDICA QUE ESTE HOGAR SOLO APLICA PARA UNA SOLICITUD DE RECATEGORIZACION A TRAVES DE UN PUNTO SOLIDARIO."/>
    <x v="0"/>
    <x v="10"/>
    <s v="Cerrado"/>
    <s v="0"/>
    <s v="Representante CCG"/>
  </r>
  <r>
    <s v="Q2021061617443"/>
    <x v="2"/>
    <s v="2021-06-16"/>
    <s v="2021-06-16"/>
    <x v="2"/>
    <n v="2021"/>
    <x v="10"/>
    <s v="DESDE EL AÑO ANTERIOR APAREZCO EN EL FASE, PERO HACE MUCHO TIEMPO QUE NO CONSUMO ESE BENEFICIO. POR FAVOR ELIMINEN ESA INFORMACIÓN DEL SISTEMA."/>
    <s v=" HOY A LAS 10,45 AM HE CONVERSADO CON LA SEÑORA REYITA MARTINEZ MONTERO  PORTADORA DE LA CEDULA DE IDENTIDAD NACIONAL [ 00300620945 ]  LLAMO DESDE  SANTO DOMINGO NORTE ,EL EDEN DE VILLA MELLLA, LA CUAL SUBIÓ UNA QUEJA AL PORTAL 311._x000a__x000a_QUIERE QUE LA ELIMINEN DE FASE ,FUE AL PUNTO PROSOLI DEL KILOMETRO 9 Y DEL 9 LA MANDARON A SAMBILY A UN NO LE SOLUCIONAN ._x000a_PARA PODER ACEDER A LOS BENEFICIOS DE SU TARGETA ._x000a_LE DIJE QUE LLEVARA SU CARTA A SAMBIL ._x000a_PARA QUE LE QUITEN LA SANCION DE QUE ESTA EN FACE."/>
    <x v="0"/>
    <x v="2"/>
    <s v="Cerrado"/>
    <s v="0"/>
    <s v="Representante CCG"/>
  </r>
  <r>
    <s v="Q2021061617444"/>
    <x v="2"/>
    <s v="2021-06-16"/>
    <s v="2021-06-22"/>
    <x v="2"/>
    <n v="2021"/>
    <x v="18"/>
    <s v="DESDE EL AÑO PASADO, HACE 8 MESES APROXIMADAMENTE DEPOSITÉ TODOS LOS DOCUMENTOS PARA QUE ME DEPOSITEN EL SUBSIDIO DE MATERNIDAD Y LACTANCIA, ME CREARON LA CUENTA EN EL BANCO, EN LA SISALRIL ME DICEN QUE HABLE CON LA ENCARGADA DE MI TRABAJO PARA QUE HABILITE Y ELLA YA HABILITÓ TODO PARA QUE ME DEN LA AYUDA, PERO LA SISALRIL SÓLO ME INFORMA QUE DEBO ESPERAR, QUE ESTÁ EN PROCESO. NECESITO QUE POR FAVOR TOMEN EN ÉSTA QUEJA EN CUENTA POR QUE CREO QUE ESTÁN ABUSANDO DE MIS DERECHOS COMO CIUDADANA Y ADEMÁS HE REALIZADO ÉSTA QUEJA ANTERIORMENTE Y TODO SIGUE IGUAL, OSEA LA MISMA RESPUESTA DE ESA INSTITUCIÓN. "/>
    <s v="ESTA QUEJA FUE TRAMITADA A NUESTRA OFICINA DE ATENCIÓN AL USUARIO OFAU, CON EL CASO NO.    535430 EN LAS PRÓXIMAS HORAS UNO DE NUESTROS TÉCNICOS SE ESTARÁ COMUNICANDO CON EL AFILIADO A LOS FINES DE DAR UNA RESPUESTA AL CASO. TAMBIÉN PUEDE COMUNICARSE A NUESTRO CALL CENTER AL 809-227-4050. Y DAR SEGUIMIENTO CON ESTE NUMERO DE REFERENCIA DE SU CASO. "/>
    <x v="12"/>
    <x v="4"/>
    <s v="Cerrado"/>
    <s v="6"/>
    <s v="Representante CCG"/>
  </r>
  <r>
    <s v="Q2021061617445"/>
    <x v="2"/>
    <s v="2021-06-16"/>
    <s v="2021-06-16"/>
    <x v="2"/>
    <n v="2021"/>
    <x v="11"/>
    <s v="ME PRESENTO ANTE LAS OFICINAS DE SOLIDARIDAD EN LA AV. LUPERÓN PARA QUE ME ELIMINEN LA SANCIÓN DEL FASE EN EL CEP, Y EN LAS OFICINAS ME INDICAN QUE DEBO DE LLAMAR AL *462, SIM EMBARGO ME INDICAN QUE ESTE PROCESO ES A TRAVÉS DE LAS OFICINAS. Y EN LAS MISMAS NI ME DAN RESPUESTA CON RELACÓN AL INCONVENIENTE."/>
    <s v="NOS COMUNICAMOS CON LA SEÑORA LES INFORMAMOS QUE ES EL PUNTO SOLIDARIO QUE DEBE DE TOMAR SU SOLICITUD, LA SEÑORA EN EL SISTEMA DICE QUE ESTA EN FASE. "/>
    <x v="4"/>
    <x v="4"/>
    <s v="Cerrado"/>
    <s v="0"/>
    <s v="Representante CCG"/>
  </r>
  <r>
    <s v="Q2021061617446"/>
    <x v="0"/>
    <s v="2021-06-16"/>
    <s v="2021-06-16"/>
    <x v="2"/>
    <n v="2021"/>
    <x v="11"/>
    <s v="ME DEPOSITAN A TRAVÉS DE LA CÉDULA EL QUÉDATE EN CASA, PERO HACE DOS MESES QUE TENGO INCONVENIENTE CON EL BENEFICIO, CUANDO LO VOY A CONSUMIR NO TIENE NADA. ME DIRIGÍ A SAMBIL PERO HABÍA MUCHA GENTE Y SALÍ DE ALLÍ A LA 1:00 P.M. NO PUDE REPORTAR EL INCONVENIENTE. NECESITO QUE ME AYUDEN, NO PUEDO DIRIGIRME NUEVAMENTE ALLÍ, PORQUE TENGO PROBLEMAS DE SALUD EN LAS RODILLAS. "/>
    <s v="NOS COMUNICAMOS CON LA SEÑORA LE INFORMAMOS QUE DEBE DE PASAR POR EL PUNTO SOLIDARIO, PARA QUE LE PUEDAN TOMAR SU SOLICITUD, YA QUE POR ESTA VÍA SOLO PODEMOS MIRAR EN EL SISTEMA."/>
    <x v="0"/>
    <x v="10"/>
    <s v="Cerrado"/>
    <s v="0"/>
    <s v="Representante CCG"/>
  </r>
  <r>
    <s v="Q2021061617447"/>
    <x v="2"/>
    <s v="2021-06-16"/>
    <s v="2021-06-16"/>
    <x v="2"/>
    <n v="2021"/>
    <x v="11"/>
    <s v="DESPUÉS DE PONERME EN EL PROGRAMA FASE NO HE VUELTO A CONSUMIR EL BENEFICIO  DE (CEP),  NECESITO QUE POR FAVOR SE ME LEVANTE ESTA SANCIÓN. "/>
    <s v="NOS COMUNICAMOS CON LA SEÑORA ANITA LE INFORMAMOS QUE DEBE ESPERAR A QUE LE PUEDAN ACTIVAR LA AYUDA CEP."/>
    <x v="4"/>
    <x v="4"/>
    <s v="Cerrado"/>
    <s v="0"/>
    <s v="Representante CCG"/>
  </r>
  <r>
    <s v="Q2021061617448"/>
    <x v="2"/>
    <s v="2021-06-16"/>
    <s v="2021-06-16"/>
    <x v="2"/>
    <n v="2021"/>
    <x v="24"/>
    <s v="TENGO UNA SEMANA TRATANDO DE COMUNICARME CON PASAPORTE PARA REALIZAR UNA CITA Y HA SIDO IMPOSIBLE YA QUE ESA INSTITUCIÓN NO CONTESTA, HE MARCADO TODAS LAS EXTENSIONES Y NADA HA SIDO EN VANO, PASAPORTE ESTÁ DANDO UN MAL SERVICIO POR QUE TAMPOCO LOS CORREOS LOS RESPONDEN Y ME NECESITO COMUNICARME ALLÁ. "/>
    <s v="NOS TRATAMOS DE COMUNICAR CON LA SRA VIA TELEFONICA PERO NO FUE POSIBLE, PROCEDIMOS A ENVIARLE  UN CORREO CON LAS VIAS TANTO TELEFONICAS COMO DIGITALES PARA REALIZAR LA CITA_x000a_MF_x000a_CORREO ENVIADO A LA SRA CLARY ANEXO"/>
    <x v="18"/>
    <x v="6"/>
    <s v="Cerrado"/>
    <s v="0"/>
    <s v="Representante CCG"/>
  </r>
  <r>
    <s v="Q2021061617449"/>
    <x v="2"/>
    <s v="2021-06-16"/>
    <s v="2021-06-16"/>
    <x v="2"/>
    <n v="2021"/>
    <x v="10"/>
    <s v="ESTOY EN ESPERA QUE ME ELIMINEN EL FASE DE LA TARJETA, YA QUE USTEDES SABEN MUY BIEN QUE ESE BENEFICIO NO ESTA DISPONIBLE EN NINGUNAS  DE LAS TARJETAS DEL PROGRAMA POR QUE YA FUE ELIMINADA ESA AYUDA. "/>
    <s v=" HOY A LAS 11,30 AM HE CONVERSADO CON LA SEÑORAM EILEN RAMOS SOLANO  PORTADORA DE LA CEDULA DE IDENTIDAD NACIONAL [ 001-1150515-2]  LLAMO DESDE  SANTODOMINGOESTE., LA CUAL SUBIÓ UNA QUEJA AL PORTAL 311._x000a__x000a_QUIERE QUE LE LEVANTE LA SANCION DE SU TARGETA PUES APARECE EN FASE._x000a_A IDO VARIAS VESES AL PUNTO PROSOLI DEL KILOMETRO 9 DE LA  AUTOPISTA DUARTE Y SEGUN ME EXPLICA LE DAN 45 DIAS EN ADELANTE PARA LEVANTAR LA SANCION DESDE SEPTIEMBRE DEL 2020 ESTA A ESPERA ._x000a_RECIBE EL BONO GAZ ,PERO NO LOS OTROS BENEFICIOS."/>
    <x v="0"/>
    <x v="2"/>
    <s v="Cerrado"/>
    <s v="0"/>
    <s v="Representante CCG"/>
  </r>
  <r>
    <s v="Q2021061617450"/>
    <x v="2"/>
    <s v="2021-06-16"/>
    <s v="2021-07-01"/>
    <x v="2"/>
    <n v="2021"/>
    <x v="3"/>
    <s v="EN EL CENTRO EDUCATIVO MONTE ADENTRO DE HAINA, LA DIRECTORA NO ESTA ENTREGANDO LAS RACIONES ALIMENTICIAS QUE NOS MANDAN PARA NUESTROS HIJOS DE MANERA COMPLETA, YA QUE A ALGUNOS NO SE LAS ESTA ENTREGANDO Y POR EJEMPLO EN MI CASO SOLO NOS DIO 2 LITROS DE LECHE Y A OTRAS  PERSONAS LE ENTREGO 4. QUISIERA QUE ESTO SE REGULARICE "/>
    <s v="ESTA QUEJA HA SIDO REMITIDA , A TRAVÉS DEL OFICIO OAI-819-2021, PARA LOS FINES CORRESPONDIENTES._x000a__x000a_"/>
    <x v="6"/>
    <x v="4"/>
    <s v="Cerrado"/>
    <s v="15"/>
    <s v="Representante CCG"/>
  </r>
  <r>
    <s v="Q2021061617451"/>
    <x v="2"/>
    <s v="2021-06-16"/>
    <s v="2021-06-17"/>
    <x v="2"/>
    <n v="2021"/>
    <x v="11"/>
    <s v="HACE DOS MESES FUÍ A LA OFICINA DE SOLIDARIDAD EN LA VEGA A SOLICITAR QUE LEVANTEN LA SANCIÓN POR FASE. ME SOLICITARON DOCUMENTOS LOS CUALES ENTREGUÉ Y ME INFORMARON QUE EN 40 DÍAS ME RESPONDERÍAN. ESTAMOS A MEDIADO DE JUNIO Y NO HAN RESUELTO NADA."/>
    <s v="VERIFICAMOS QUE EL SR. ROBERTO CONTINUA CON LA SANCION, NOS COMUNICAMOS CON EL Y LE INFORMAMOS QUE TIENE QUE PASAR NUEVAMENTE POR EL PUNTO SOLIDARIO A DARLE SEGUIMIENTO A SU CASO."/>
    <x v="23"/>
    <x v="8"/>
    <s v="Cerrado"/>
    <s v="1"/>
    <s v="Supervisor CCG"/>
  </r>
  <r>
    <s v="Q2021061617452"/>
    <x v="2"/>
    <s v="2021-06-16"/>
    <s v="2021-06-17"/>
    <x v="2"/>
    <n v="2021"/>
    <x v="11"/>
    <s v="DESPUÉS DE PONERME EN EL PROGRAMA FASE NO HE VUELTO A CONSUMIR EL BENEFICIO  DE (CEP),  NECESITO QUE POR FAVOR SE ME LEVANTÉ ESTA SANCIÓN"/>
    <s v="VERIFICAMOS EN EL SISTEMA QUE EL SEÑOR FERNANDO TIENE UNA SANCION POR ESTAR EN FACE,NOS COMUNICAMOS CON EL Y LE SUGERIMOS PASAR POR EL PUNTO SOLIDARIO Y HACER LA RECLAMACION PARA QUE LE HGAN UNA REVISION DE SU CASO."/>
    <x v="0"/>
    <x v="4"/>
    <s v="Cerrado"/>
    <s v="1"/>
    <s v="Representante CCG"/>
  </r>
  <r>
    <s v="Q2021061617453"/>
    <x v="2"/>
    <s v="2021-06-16"/>
    <s v="2021-06-17"/>
    <x v="2"/>
    <n v="2021"/>
    <x v="11"/>
    <s v="DESPUÉS DE PONERME EN EL PROGRAMA FASE NO HE VUELTO A CONSUMIR EL BENEFICIO  DE (CEP),  NECESITO QUE POR FAVOR SE ME LEVANTE ESTA SANCIÓN. "/>
    <s v="TRATAMOS DE COMUNICARNOS CON LA SRA. MILAGROS PARA INFORMALE QUE TIENE QUE PASAR POR EL PUNTO SOLIDARIO HACER LA RECLAMACION PARA QUE REVISEN SU CASO PERO LOS NUMEROS QUE NOS FACILITO NOS FUE IMPOSIBLE CONTACTARLA, VERIFICAMOS EN EL SISTEMA QUE TIENE UNA SANCION POR ESTAR EN FACE."/>
    <x v="5"/>
    <x v="4"/>
    <s v="Cerrado"/>
    <s v="1"/>
    <s v="Representante CCG"/>
  </r>
  <r>
    <s v="Q2021061617454"/>
    <x v="2"/>
    <s v="2021-06-16"/>
    <s v="2021-06-23"/>
    <x v="2"/>
    <n v="2021"/>
    <x v="20"/>
    <s v="HICE UNA SOLICITUD EL 15 DE MAYO 2021 DE UNA CERTIFICACION LABORAL PARA  DEPOSITADA PARA ASUNTO DE PENSION ._x000a_ ME PUSIERON CITA PARA 5 DE JUNIO Y HE REALIZADO VARIAS LLAMADAS A LA INSTITUCION Y NO LOGRO COMUNICARME ,PARA SABER SI ESTA LISTA ,YA QUE ME ENCUENTRO EN MONTECRISTI._x000a__x000a_DESEO SABER SI YA DICHA CERTIFICACION ESTA ELABORADA."/>
    <s v="BUENOS DÍAS SR. CRISTÓBAL COLÓN HERNÁNDEZ, LUEGO DE UN CORDIAL SALUDO, TENGO A BIEN NOTIFICARLE LO SIGUIENTE; . HEMOS REMITIDO ÉSTE CASO AL DEPARTAMENTO CORRESPONDIENTE, A LOS FINES DE DAR SOLUCIÓN AL MISMO."/>
    <x v="28"/>
    <x v="6"/>
    <s v="Cerrado"/>
    <s v="7"/>
    <s v="Representante CCG"/>
  </r>
  <r>
    <s v="Q2021061617455"/>
    <x v="0"/>
    <s v="2021-06-16"/>
    <s v="2021-06-23"/>
    <x v="2"/>
    <n v="2021"/>
    <x v="1"/>
    <s v="HOY LE DESPACHE 4 GALONES DE GAS A UN JOVEN QUE LABORA EN EL 911, EL NO TENIA EL DINERO PARA PAGAR EN EL, MOMENTO Y LE DIJE QUE FUERA A BUSCARLO PARA QUE PAGARA, PERO ESTE NO SE HA PRESENTADO. NECESITO QUE ME AYUDEN A LOCALIZARLO, SOLO ME INDICO QUE VIVE EN LA CIUDAD JUAN BOSCH.  "/>
    <s v="SE HA CONTACTADO A LA PERSONA PARA OBTENER MÁS INFORMACIONES AL RESPECTO, PORQUE CON LOS DATOS PROPORCIONADOS NO ERA POSIBLE INICIAR EL PROCESO QUE CORRESPONDE. A PESAR DE LOS VARIAS LLAMADAS REALIZADOS NO FUE POSIBLE COMUNICARNOS. "/>
    <x v="0"/>
    <x v="17"/>
    <s v="Cerrado"/>
    <s v="7"/>
    <s v="Representante CCG"/>
  </r>
  <r>
    <s v="Q2021061617456"/>
    <x v="2"/>
    <s v="2021-06-16"/>
    <s v="2021-07-01"/>
    <x v="2"/>
    <n v="2021"/>
    <x v="1"/>
    <s v="EL MARTES 15/06/2021  A LAS 5 PM UNA UNIDAD DEL 911, LOS POLICÍAS DEL 911 SE ME LLEVARON LA CÉDULA , EL  HECHO OCURRIÓ A LAS 5 PM _x000a__x000a_"/>
    <s v="INFORMACIÓN ENVIADA AL ÁREA CORRESPONDIENTE PARA INICIAR LA INVESTIGACIÓN."/>
    <x v="4"/>
    <x v="17"/>
    <s v="En proceso"/>
    <s v="15"/>
    <s v="Representante CCG"/>
  </r>
  <r>
    <s v="Q2021061617457"/>
    <x v="2"/>
    <s v="2021-06-16"/>
    <s v="2021-06-17"/>
    <x v="2"/>
    <n v="2021"/>
    <x v="11"/>
    <s v="ME DIRIGÍ A LA OFICINA DE PROSOLI EN SAN CRISTOBAL Y ME INDICARON, QUE EL MINISTERIO DE HACIENDA ES QUE ME VA HA DEPOSITAR EN LA TARJETA. NECESITO QUE ME INCLUYAN EN NOMINA EL BENEFICIO DE (CEP). YA NO ESTOY TRABAJANDO NI EN FASE."/>
    <s v="NOS COMUNICAMOS CON  EL SR. CRITOBAL Y LE INFORMAMOS QUE YA QUE EL HIZO SU RECLAMACION TIENE QUE ESPERAR QUE EL PUNTO SOLIDARIO REVISE SU CASO Y LE LLAME, VERIFICAMOS QUE EL SR, CONTINUA CON LA SANCION POR ESTAR EN FACE."/>
    <x v="6"/>
    <x v="8"/>
    <s v="Cerrado"/>
    <s v="1"/>
    <s v="Representante CCG"/>
  </r>
  <r>
    <s v="Q2021061617458"/>
    <x v="2"/>
    <s v="2021-06-16"/>
    <s v="2021-06-17"/>
    <x v="2"/>
    <n v="2021"/>
    <x v="15"/>
    <s v="TENGO 5 MULTAS LAS CUALES NO RECONOZCO. Y NO PUEDO RENOVAR MI LICENCIA HASTA NO RESOLVER ESTE PROBLEMA"/>
    <s v="CIUDADANO FUE CONTACTADO VÍA TELEFÓNICA. SE LE EXPLICÓ EL PROCESO PARA MULTAS NO RECONOCIDAS: DEBE DIRIGIRSE A LA DIGESET EN EL _x000a_V CENTENARIO Y SOLICITAR LA SENTENCIA DE DESCARGO POR MULTA NO RECONOCIDA. ESTE SENTENCIA DEBE SER DEPOSITADA EN LA UNIDAD DE TRÁNSITO DE MALECON CENTER."/>
    <x v="6"/>
    <x v="4"/>
    <s v="Cerrado"/>
    <s v="1"/>
    <s v="Representante CCG"/>
  </r>
  <r>
    <s v="Q2021061617459"/>
    <x v="2"/>
    <s v="2021-06-16"/>
    <s v="2021-06-18"/>
    <x v="2"/>
    <n v="2021"/>
    <x v="8"/>
    <s v="DESDE FEBRERO SOLICITÉ UNA LEGALIZACIÓN DE UN RÉCORD DE NOTAS EN LA MESCYT DE SANTIAGO, Y AÚN NO ME DAN RESPUESTA, ME INFORMAN QUE EL DOCUMENTO ESTÁ EN SANTO DOMINGO, ALLÁ ME INFORMAN QUE ES SANTIAGO, Y ME TIENEN DANDO VUELTAS Y PERDIENDO TIEMPO POR QUE VIVO EN MOCA, ADEMÁS POR ESA RAZÓN NO ME HE PODIDO INSCRIBIR EN LA UNIVERSIDAD. NECESITO QUE POR FAVOR SE ME TOME EN ÉSTA QUEJA EN CUENTA Y ME PUEDAN SOLUCIONAR ÉSTA SITUACIÓN. "/>
    <s v="EN EL DIA DE HOY, VIERNES 18-6-2021 A LAS 11:15 AM NOS COMUNICAMOS VIA TELEFONICA CON EL SEÑOR JOSUE TORRES, PARA TRATAR LO REFERENTE A SU QUEJA, LA MISMA FUE ACLARADA Y EL CIUDADANO AUTORIZO AL CIERRE DEL CASO."/>
    <x v="7"/>
    <x v="8"/>
    <s v="Cerrado"/>
    <s v="2"/>
    <s v="Representante CCG"/>
  </r>
  <r>
    <s v="Q2021061617460"/>
    <x v="2"/>
    <s v="2021-06-16"/>
    <s v="2021-06-28"/>
    <x v="2"/>
    <n v="2021"/>
    <x v="31"/>
    <s v="EN LA PARADA DE LA OMZA QUE ESTA CORONEL MARÍA LORA FERNANDEZ  CASI ESQ. C/ PROYECTO, LAS OMZAS NO SE PARA EN ESA PARADA, PASAN DE LARGO CINCO Y SEIS AUTOBUSES DEJÁNDONOS PARADOS POR HORAS."/>
    <s v="RECIBIDO"/>
    <x v="0"/>
    <x v="3"/>
    <s v="Cerrado"/>
    <s v="12"/>
    <s v="Representante CCG"/>
  </r>
  <r>
    <s v="Q2021061617461"/>
    <x v="2"/>
    <s v="2021-06-16"/>
    <s v="2021-06-22"/>
    <x v="2"/>
    <n v="2021"/>
    <x v="78"/>
    <s v="SOLICITÉ LA PENSIÓN POR SOBREVIVENCIA  PARA MI HIJA DE 14 AÑOS, POR EL FALLECIMIENTO DE MI ESPOSO EL SR. SAMUEL RAMOS (ASIMILADO MILITAR)  YA  HAN PASADO  3 MESES DE LA CUAL  AÚN NO HE RECIBIDO NINGUNA  RESPUESTA."/>
    <s v="BUENOS DIAS SEÑORA YAHAIRA LAMENTAMOS LOS INCONVENIENTES UNA VEZ QUE SE RECIBEN LOS DUCMENTOS PASAN POR UN PROCESO DE DEPURACION Y QUE TOO ESTE CORRECTO, SON MUCHOS CASOS. FACILITIME SU NUMERO DE CEDULA PARA  DARLE UNA RESPUESTA DE SU EXPEDIENTE Y SI FUE AUDITADO PARA PAGO YA."/>
    <x v="0"/>
    <x v="4"/>
    <s v="Creado"/>
    <s v="6"/>
    <s v="Representante CCG"/>
  </r>
  <r>
    <s v="Q2021061617462"/>
    <x v="2"/>
    <s v="2021-06-16"/>
    <s v="2021-06-17"/>
    <x v="2"/>
    <n v="2021"/>
    <x v="11"/>
    <s v="TENGO EL CEP DESACTIVADO POR FASE,  EN LAS OFICINAS ME DIJERON QUE PASAR LA TARJETA EN 15 DÍAS Y YA VAN 2 MESES Y AUN NO ME PASA LA TARJETA."/>
    <s v="VERIFICAMOS EN EL SITEMA QUE LA SRA. LUCIA CONTINUA CON LA SANCION LE ESTUVIMOS LLAMANDO PERO EL NUMERO QUE NOS FACILITO NO NOS PUDIMOS COMUNICAR ERA PARA INFORMARLE QUE TIENE QUE PASAR NUEVAMENTE POR EL PUNTO PARA QUE LE REVISEN SU CASO Y LE ELIMINEN LA SANCION VEMOS EN EL SISTEMA QUE RECIBE LA AYUDA DEL BONAGAS Y LA ESCUELA."/>
    <x v="0"/>
    <x v="4"/>
    <s v="Cerrado"/>
    <s v="1"/>
    <s v="Representante CCG"/>
  </r>
  <r>
    <s v="Q2021061617463"/>
    <x v="2"/>
    <s v="2021-06-16"/>
    <s v="2021-07-01"/>
    <x v="2"/>
    <n v="2021"/>
    <x v="1"/>
    <s v="EN EL DÍA DE AYER UNA UNIDAD DEL 911 ME TRASLADÓ AL CENTRO MÉDICO UCE, PERO EN EL TRAYECTO SE ME EXTRAVIÓ LA CÉDULA. NECESITO QUE POR FAVOR ME HAGAN LA DEVOLUCIÓN DE LA MISMA.  "/>
    <s v="INFORMACIÓN ENVIADA AL ÁREA CORRESPONDIENTE PARA INICIAR LA INVESTIGACIÓN."/>
    <x v="0"/>
    <x v="17"/>
    <s v="En proceso"/>
    <s v="15"/>
    <s v="Representante CCG"/>
  </r>
  <r>
    <s v="Q2021061617464"/>
    <x v="2"/>
    <s v="2021-06-16"/>
    <s v="2021-06-28"/>
    <x v="2"/>
    <n v="2021"/>
    <x v="21"/>
    <s v="BUENAS TARDES, TENGO INFORMACION DE UNA PERSONA QUE ESTA ILEGAL EN EL PAIS, VIVE EN GURABO, EN SANTIAGO DE LOS CABALLEROS._x000a_VIVE EN EL CUARTO PISO."/>
    <s v="SE PROCEDE ABRIR LA QUEJA PARA DAR ASISTENCIA AL CASO. SMV."/>
    <x v="5"/>
    <x v="10"/>
    <s v="En proceso"/>
    <s v="12"/>
    <s v="Agente Virtual"/>
  </r>
  <r>
    <s v="Q2021061617465"/>
    <x v="2"/>
    <s v="2021-06-16"/>
    <s v="2021-06-17"/>
    <x v="2"/>
    <n v="2021"/>
    <x v="2"/>
    <s v="LA UNIDAD 5619 DE LA POLICÍA NACIONAL SE ENCUENTRAN UNOS MILITARES  LOS CUALES ENTIENDO DEBEN RESPETAR A LOS CIUDADANO, ANDAN EN LAS CALLES DE UNA FORMA BRUTA Y GROSERA LOS CUALES HASTA SE CRUZAN CON EL SEMÁFORO EN ROJO. SI DESEAN PUEDEN VERIFICAR LAS CÁMARAS DE SEGURIDAD EN LA C/ SAN LUIS CON C/ DEL SOL FRENTE A MACDONAL."/>
    <s v=" BUENOS DIAS_x000a_POR ESTE MEDIO ESTAMOS PROCEDINDO A CERRAR ESTA SUGERENCIA DESPUES DE HAVERNOS COMUNICADO CON EL SEÑOR MELVIN ANTONIO PEGUERO GARCÍA, AL TELEFONO NUMERO 809-752-3647, Y NOS INFORMO QUE LO UNICO QUE LE INTERESA  ES HACER UNA SUGERENCIA SOBRE ESTA SITUACION PARA QUE NO BUELVA A OCURRIR, A LO QUE LE RESPONDIMOS QUE LA MISMA SERA ENVIADA AL SEÑOR DIRECTOR PARA QUE SEAN TOMADAS LAS MEDIDADS DE LUGAR, Y QUE ESTAMOS MUY AGRADECIDO DE QUE LOS CIUDADANOS VELEN POR EL BUEN COMPORTAMIENTO POLICIAL, Y QUE NO DUDE EN HACER CUALQUIER QUEJA, RECLAMACION O SUGERENCIA. QUE SE LE PUEDA PRESENTAR._x000a_ N.D.C."/>
    <x v="5"/>
    <x v="12"/>
    <s v="Cerrado"/>
    <s v="1"/>
    <s v="Representante CCG"/>
  </r>
  <r>
    <s v="Q2021061617466"/>
    <x v="1"/>
    <s v="2021-06-16"/>
    <s v="2021-06-23"/>
    <x v="2"/>
    <n v="2021"/>
    <x v="1"/>
    <s v="ESTOY INFORMANDO QUE A LA UNIDAD DEL 911 QUE ESTUVO EN LA CALLE EL SOL #77, EN BUENOS AIRES DE HERRERA SE LE QUEDO PARTE DEL EQUIPO DE TRABAJO , PARA QUE PASEN A RECOGERLO."/>
    <s v="LLAMAMOS PARA CONFIRMAR QUE EL EQUIPO MÉDICO HABIA SIDO RECUPERADO POR LA BRIGADA. "/>
    <x v="0"/>
    <x v="13"/>
    <s v="Cerrado"/>
    <s v="7"/>
    <s v="Representante CCG"/>
  </r>
  <r>
    <s v="Q2021061617467"/>
    <x v="2"/>
    <s v="2021-06-16"/>
    <s v="2021-07-01"/>
    <x v="2"/>
    <n v="2021"/>
    <x v="1"/>
    <s v="INTENTE COMUNICARME POR UN RUIDO (MÚSICA) A DECIBELIO NO PERMITIDOS, ESO OCURRE EL SECTOR LAS CAOBAS EN LA MANZANA 11, CASA NUMERO: 6, ESA PERSONA ENCIENDE LAS BOCINAS DEL VEHÍCULO HASTA ALTAS HORAS DE LA NOCHE.  "/>
    <s v="SE CONTACTO AL USUARIO PARA VERIFICAR SI EL MISMO REALIZÓ EL REPORTE Y EL MISMO NO RESPONDE. "/>
    <x v="0"/>
    <x v="21"/>
    <s v="En proceso"/>
    <s v="15"/>
    <s v="Representante CCG"/>
  </r>
  <r>
    <s v="Q2021061617468"/>
    <x v="2"/>
    <s v="2021-06-16"/>
    <s v="2021-06-16"/>
    <x v="2"/>
    <n v="2021"/>
    <x v="24"/>
    <s v="HE TRATADO DE COMUNICARME CON LA OFICINA DE PASAPORTE DE LA VEGA, SANTIAGO Y SANTO DOMINGO Y NO CONTESTAN NINGÚN TELÉFONO, ESTOY CANSADO DE LLAMAR. "/>
    <s v="PROCEDIMOS A COMUNICARNOS CON LA SEÑOR PARA DARLE LOS MEDIOS MAS DIRECTOS, TRATAMOS DE RESOLVERLE PERO EL CASO ES QUE EL DEBE IR A LA OFICINA DE LA VEGA PARA TOMARSE NUEVAMENTE LA HUELLA, LE DIMOS OTRAS EXTENSIONES PARA UNA MEJOR COMUNICACION CON LA OFICINA CORRESPONDIENTE_x000a_, TAMBIEN SE LE REMITIO LA INFORMACION VIA CORREO GMAIL COLOCADO EN LA QUEJA_x000a_MF"/>
    <x v="5"/>
    <x v="3"/>
    <s v="Cerrado"/>
    <s v="0"/>
    <s v="Representante CCG"/>
  </r>
  <r>
    <s v="Q2021061617469"/>
    <x v="2"/>
    <s v="2021-06-16"/>
    <s v="2021-06-17"/>
    <x v="2"/>
    <n v="2021"/>
    <x v="11"/>
    <s v="HICE UN QUEJA ANTERIORMENTE A PROSOLI PORQUE TENGO UNA SANCIÓN POR FASE, LA RESPUESTA QUE ME DIERON ES QUE DEBÍA IR A PROSOLI PARA QUE ME INCLUYAN EN EL SISTEMA, PERO ALLÁ  ME DIJERON QUE  TENIA QUE ESPERAR QUE AUTOMÁTICAMENTE SE ME INCLUYA. _x000a__x000a__x000a__x000a__x000a_"/>
    <s v="NOS COMUNICAMOS CON EL SR. GUILLERMO Y LE INFORMAMOS QUE TIENE QUE ESPERAR QUE EL PUNTO SOLIDARIO LE VERIFIQUE SU CASO YA EL MISMO HIZO SU RECLAMASION VERIFICAMOS QUE EL SR. CONTINUA AUN CON LA SANCION EN EL SISTEMA."/>
    <x v="3"/>
    <x v="4"/>
    <s v="Cerrado"/>
    <s v="1"/>
    <s v="Representante CCG"/>
  </r>
  <r>
    <s v="Q2021061617470"/>
    <x v="0"/>
    <s v="2021-06-16"/>
    <s v="2021-06-17"/>
    <x v="2"/>
    <n v="2021"/>
    <x v="11"/>
    <s v="A LA TARJETA DE MI ESPOSO LE QUITARON EL SUBSIDIO (CEP) DE LA TARJETA SOLIDARIDAD Y CUANDO VAMOS A LA OFICINA PARA TENER INFORMACIÓN, SOLO INDICAN QUE SERA ACTIVADO AUTOMÁTICAMENTE."/>
    <s v="VERIFICAMOS QUE EL SR. LEONARDO RODRIGUEZ CED.017-0011828-2 NO TIENE NINGUN TIPO DE SANCION EN EL SISTEMA NOS COMUNICAMOS CON LA SRA ALBA IRIS ESPOSA DEL SR. LEONARDO Y LE SUGERIMOS ESPERAR EL TIEMPO QUE LE DIO EL PUNTO SOLIDARIO Y SI NO PASAR PERSONAMENTE POR EL PUNTO A QUE REVISEN SU CASO."/>
    <x v="11"/>
    <x v="11"/>
    <s v="Cerrado"/>
    <s v="1"/>
    <s v="Representante CCG"/>
  </r>
  <r>
    <s v="Q2021061617471"/>
    <x v="2"/>
    <s v="2021-06-16"/>
    <s v="2021-06-18"/>
    <x v="2"/>
    <n v="2021"/>
    <x v="25"/>
    <s v="HE LLAMADO VARIAS VECES PARA SOLICITAR INFORMACIÓN  DE RENOVACIÓN DE ARMA DE FUEGO PORQUE LA PERSONA QUE VA A RENOVAR SE ENCUENTRA EN EL EXTERIOR, PERO EN ÉSTE DEPARTAMENTO NUNCA TOMAN EL TELÉFONO."/>
    <s v="SE PROCEDE HACER ESTE CAMBIO , EN VISTA DE QUE SE ESTA LOCALIZANDO EL CIUDADANO PARA QUE NOS SUMINISTRE UNA INFORMACION QUE ESTAMOS REQUIRIENDO, PARA TRAMITAR DICHA QUEJA AL AREA "/>
    <x v="23"/>
    <x v="4"/>
    <s v="Cerrado"/>
    <s v="2"/>
    <s v="Representante CCG"/>
  </r>
  <r>
    <s v="Q2021061617472"/>
    <x v="2"/>
    <s v="2021-06-16"/>
    <s v=""/>
    <x v="2"/>
    <n v="2021"/>
    <x v="55"/>
    <s v="TENEMOS UN CASO ABIERTO EN LA 6TA. CIRCUNSCRIPCIÓN CON RELACIÓN A UN RECONOCIMIENTO, PERO CADA VEZ QUE LLAMAMOS LAS PERSONAS QUE ASISTEN AL TELÉFONO CUANDO LE ESTAMOS DANDO LA INFORMACIÓN NOS CUELGAN. ES UNA FALTA DE RESPETO."/>
    <s v=""/>
    <x v="0"/>
    <x v="3"/>
    <s v="Creado"/>
    <s v=""/>
    <s v="Representante CCG"/>
  </r>
  <r>
    <s v="Q2021061617473"/>
    <x v="2"/>
    <s v="2021-06-16"/>
    <s v="2021-06-17"/>
    <x v="2"/>
    <n v="2021"/>
    <x v="11"/>
    <s v="TENGO 1 AÑO CON EL CEP SANCIONADO POR FASE Y NUNCA COBRE DICHO PROGRAMA., CADA 15 DÍAS HE ESTADO YENDO A LAS OFICINAS PARA QUE ME PUEDAN AYUDAR Y ELIMINARME LA SANCIÓN Y NO ME DAN RESPUESTA."/>
    <s v="VERIFICAMOS QUE LA SRA JOSELI GUZMAN CONTINUA CON LA SANCION LE ESTUVIMOS LLAMANDO PERO NO FUE IMPOSIBLE COMUNICARNOS CON EL ELLA AL NUMERO QUE NOS FACILITO."/>
    <x v="5"/>
    <x v="4"/>
    <s v="Cerrado"/>
    <s v="1"/>
    <s v="Representante CCG"/>
  </r>
  <r>
    <s v="Q2021061617474"/>
    <x v="2"/>
    <s v="2021-06-16"/>
    <s v="2021-06-24"/>
    <x v="2"/>
    <n v="2021"/>
    <x v="96"/>
    <s v="LA INEFICIENCIA ES TREMENDA. SOLICITAR AYUDA; PARA X O Y SITUACIÓN ES IMPOSIBLE, MÁS DE 20 MINUTOS PARA CONTESTAR Y CUANDO LO HACEN, PUES, NO CONTESTAN NADA RELEVANTE, SINO QUE TE MANDAN A LLAMAR AL NÚMERO O ESCRIBIR AL CORREO. POR LO MENOS SI LO DICEN DE VEZ; ME AHORRO 30 MINUTOS DE ESPERA Y DE NO HACER NADA, PORQUE EL AGENTE NO LE DA LA GANA DE RESPONDER EL CHAT._x000a__x000a_CREO QUE NOS MERECEMOS ALGO MEJOR, LOS QUE PAGAMOS IMPUESTOS Y QUEREMOS PROGESAR."/>
    <s v="CON RELACIÓN A LA QUEJA DEL SEÑOR DARLING MESA, TENEMOS A BIEN INDICAR LO SIGUIENTE:_x000a__x000a_JUAN JOSÉ TAVAREZ, COORDINADOR DEL DAU CONTACTO AL SR. MESA EN EL DÍA DE HOY 23 DE JUNIO DEL 2021 A LAS 8:50 AM: PROCEDIMOS A DISCULPARNOS POR LO SUCEDIDO Y A PREGUNTARLE QUE NOS EXPLIQUE MEJOR LO SUCEDIDO, “EL MANIFIESTA QUE RECIENTE ESTÁ EMPRENDIENDO EN UN PROYECTO PERSONAL Y QUE NOS HA ESTADO REALIZANDO DIFERENTES CONSULTAS,  TANTO POR LA LÍNEA COMO POR EL CHAT, PERO INDICA QUE EN OCASIONES OPTABA POR ELEGIR EL CANAL TELEFÓNICO POR NO ESPERAR EN EL CHAT”._x000a__x000a_SALUDOS CORDIALES, _x000a__x000a_ATT _x000a__x000a_OFICINA LIBRE ACCESO A LA INFORMACIÓN_x000a__x000a_DGCP_x000a__x000a_"/>
    <x v="14"/>
    <x v="7"/>
    <s v="Cerrado"/>
    <s v="8"/>
    <s v="Agente Virtual"/>
  </r>
  <r>
    <s v="Q2021061617475"/>
    <x v="2"/>
    <s v="2021-06-16"/>
    <s v="2021-06-24"/>
    <x v="2"/>
    <n v="2021"/>
    <x v="7"/>
    <s v="HE TRATADO DE CONSUMIR EL BENEFICIO DE (CEP) DE MI TARJETA, PERO TODAVÍA NO HE PODIDO CONSUMIR EL DEPOSITO DEL MES DE MAYO. AUNQUE ME APARECE DEPOSITADO. "/>
    <s v="EN ESPERA DEL DEPARTAMENTO CORRESPONDIENTE "/>
    <x v="20"/>
    <x v="4"/>
    <s v="Cerrado"/>
    <s v="8"/>
    <s v="Representante CCG"/>
  </r>
  <r>
    <s v="Q2021061617476"/>
    <x v="2"/>
    <s v="2021-06-16"/>
    <s v="2021-06-17"/>
    <x v="2"/>
    <n v="2021"/>
    <x v="11"/>
    <s v="ESTABA EN LA OFICINA DE SOLIDARIDAD QUE ESTA EN &quot;EL PUNTO GOB SAMBIL&quot; PIDIENDO QUE ME ACTIVEN EL SUBSIDIO (CEP) DE MI TARJETA SOLIDARIDAD, EN LA OFICINA ME INFORMARON QUE DEBO LLAMAR AL *462 OPC #3, PARA QUE ME ACTIVEN DICHO SUBSIDIO._x000a__x000a_SIENDO LAS 4 DE LA TARDE ESTABA EN LA POSICIÓN 11"/>
    <s v="VERIFICAMOS QUE EL SR. ANDREA MONEGRO CONTINUA CON LA SANCION EN EL SISTEMA NOS CUMUNICAMOS CON ELLA Y LE INDICAMOS TENER UN POCO DE PASIENCIA YA QUE ESTAMOS TRABAJNDO CON POCO PERSONAL POR LA SITUACION DEL COVID, Y MANTENERSE EN CONTACTO HASTA  QUE ELLOS TRABAJEN SU CASO."/>
    <x v="0"/>
    <x v="11"/>
    <s v="Cerrado"/>
    <s v="1"/>
    <s v="Representante CCG"/>
  </r>
  <r>
    <s v="Q2021061617477"/>
    <x v="2"/>
    <s v="2021-06-16"/>
    <s v="2021-06-17"/>
    <x v="2"/>
    <n v="2021"/>
    <x v="11"/>
    <s v="DESPUÉS DE PONERME EN EL PROGRAMA FASE NO HE VUELTO A CONSUMIR EL BENEFICIO  DE (CEP),  NECESITO QUE POR FAVOR SE ME LEVANTE ESTA SANCIÓN. "/>
    <s v="VERIFICAMOS QUE EL SR. JULIO CESAR TIENE UNA SANCION EL EL SISTEMA TRATAMOS DE COMUNICARNOS CON EL PARA INFORMARLE QUE TIENE QUE PASAR PERSONAMENTE POR EL PUNTO SOLIDARIO Y HACER SU RECLAMACION PARA QUE VERIFIQUEN SU CASO PERO AL NUMERO QUE NOS FACILITO NO NOS PUDIMOS COMUNICAR CON EL."/>
    <x v="0"/>
    <x v="4"/>
    <s v="Cerrado"/>
    <s v="1"/>
    <s v="Representante CCG"/>
  </r>
  <r>
    <s v="Q2021061617478"/>
    <x v="2"/>
    <s v="2021-06-16"/>
    <s v="2021-06-18"/>
    <x v="2"/>
    <n v="2021"/>
    <x v="29"/>
    <s v="HE ACUDIDO A LA OFICINA DE SENASA EN SAN CRISTOBAL PARA UN CAMBIO DE SENASA CONTRIBUTIVO A SUBSIDIADO Y HE LLENADO EL FORMULARIO, ME INDICAN QUE DE30 A 45 DIAS LABORABLES ME SERA ENTREGADO EL CARNET , PERO CUANDO VUELVO A LA OFICINA ME SIGUEN INDICANDO QUE SIGO ENGANCHADA EN EL CONTRIBUTIVO._x000a_YA FUI EVALUADA POR EL SIUBEN"/>
    <s v="TENEMOS CONOCIMIENTO DEL CASO PROCEDEMOS A LLAMAR A LA CIUDADANA"/>
    <x v="6"/>
    <x v="4"/>
    <s v="Cerrado"/>
    <s v="2"/>
    <s v="Representante CCG"/>
  </r>
  <r>
    <s v="Q2021061717502"/>
    <x v="2"/>
    <s v="2021-06-17"/>
    <s v="2021-06-23"/>
    <x v="2"/>
    <n v="2021"/>
    <x v="10"/>
    <s v="ENTREGUE TODOS LOS DOCUMENTOS QUE ME EXIGIERON PARA QUE ME ELIMINARAN DEL FASE Y AÚN  CONTINÚA LA SANCIÓN EN EL SISTEMA. "/>
    <s v="10.45 AM. E CONVERSADO CON EL USUARIO QUE SUVIO UNA QUEJA AL PORTAL POR QUE EN FASE Y SU TARGETA ESTA SANCIONADA._x000a__x000a_LE INFORME QUE LA LLEVARA AL PUNTO DE PROSOLI MAS CERCANO SU CARTA  QUE LE QUEDA EN EL EL KILOMETRO 10Y MEDIO DE VILLA MELLA ._x000a_"/>
    <x v="0"/>
    <x v="2"/>
    <s v="Cerrado"/>
    <s v="6"/>
    <s v="Representante CCG"/>
  </r>
  <r>
    <s v="Q2021061717499"/>
    <x v="2"/>
    <s v="2021-06-17"/>
    <s v="2021-06-18"/>
    <x v="2"/>
    <n v="2021"/>
    <x v="11"/>
    <s v="TENGO UN MES QUE REPORTÉ MI TARJETA EN LA GOBERNACIÓN DE SOLIDARIDAD DE SANTIAGO Y AÚN ME INFORMAN QUE MI TARJETA NO ESTÁ LISTA, QUE DEBO ESPERAR 15 DÍAS MÁS Y YO LA NECESITO. "/>
    <s v="NOS COMUNICAMOS CON LA SEÑORA, Y LE INFORMAMOS  QUE DEBE ESPERAR A QUE LE PUEDAN DAR RESPUESTA  SU SOLICITUD POR PARTE DE LA OFICINA. "/>
    <x v="5"/>
    <x v="7"/>
    <s v="Cerrado"/>
    <s v="1"/>
    <s v="Representante CCG"/>
  </r>
  <r>
    <s v="Q2021061717481"/>
    <x v="2"/>
    <s v="2021-06-17"/>
    <s v="2021-06-18"/>
    <x v="2"/>
    <n v="2021"/>
    <x v="28"/>
    <s v="SUCEDE QUE LAS LÍNEAS AÉREAS ME ESTÁN COBRANDO US$10 DE IMPUESTO AL MOMENTO DE SALIR DE REPÚBLICA DOMINICANA Y AL MOMENTO DE REGRESAR, Y NO ESTOY DE ACUERDO CON ÉSTO YA QUE SOY DOMINICANA Y PAGO TODOS MIS IMPUESTOS, Y CREO QUE ÉSTO ES UNA EXAGERACIÓN, Y CREO QUE NO DEBERÍA COBRARSE A NOSOTROS QUE SOMOS DOMINICANOS. "/>
    <s v="HEMOS RECIBIDO SU CASO, ESTERMOS CONTACTANDO AL AREA CORRESPONDIENTE A LOS FINES DE OBTENER RESPUESTA SOBRE LA SITUACION DADA."/>
    <x v="27"/>
    <x v="9"/>
    <s v="En proceso"/>
    <s v="1"/>
    <s v="Representante CCG"/>
  </r>
  <r>
    <s v="Q2021061717479"/>
    <x v="2"/>
    <s v="2021-06-17"/>
    <s v="2021-06-18"/>
    <x v="2"/>
    <n v="2021"/>
    <x v="92"/>
    <s v="EN LA OFICINA DE PROVINCIAL NO ESTÁN ENTREGANDO LOS INSUMOS PARA PARA A LOS AGRICULTORES. TAMBIÉN A HAY UNA SECRETARIA QUE LE CONTRATARON PARA DEVENGAR UN SUELDO DE 30,000.00 Y LO QUE LE ESTÁN PAGANDO ES 10,000.00 PESOS, RECIENTEMENTE CONTRATARON VARIAS SECRETARIAS Y LE PAGAN 20,000.00 PESOS. EN ESA OFICINA EXISTEN MUCHAS IRREGULARIDADES. "/>
    <s v="JOSEFINALORA67@GMAIL.COM, ME PUEDEN ESCRIBIR AL CORREO PORQUE NO VOY A ESTAR EN EL PAÍS EN LOS PRÓXIMOS DÍAS."/>
    <x v="27"/>
    <x v="9"/>
    <s v="En proceso"/>
    <s v="1"/>
    <s v="Representante CCG"/>
  </r>
  <r>
    <s v="Q2021061717480"/>
    <x v="2"/>
    <s v="2021-06-17"/>
    <s v="2021-07-01"/>
    <x v="2"/>
    <n v="2021"/>
    <x v="1"/>
    <s v="ES IMPOSIBLE COMUNICARSE CON EL 911 YA QUE SIEMPRE SE CAE LA LLAMADA. REALICE UNA QUEJA ANTERIORMENTE Y ME DEJARON COMO RESPUESTA QUE NO ME PODÍAN CONTACTAR PORQUE MI TELÉFONO SALIA AL CORREO DE VOZ LO CUAL NO ES CIERTO YA QUE SIEMPRE ESTA ENCENDIDO. QUIERO RESPUESTA."/>
    <s v="TODAVÍA SIGO ESPERANDO LA RESPUESTA , QUIERO QUE VAYAN PERSONAL PARA QUE VEAN MI ESTADO DE SALUD "/>
    <x v="5"/>
    <x v="6"/>
    <s v="En proceso"/>
    <s v="14"/>
    <s v="Representante CCG"/>
  </r>
  <r>
    <s v="Q2021061717482"/>
    <x v="0"/>
    <s v="2021-06-17"/>
    <s v="2021-06-29"/>
    <x v="2"/>
    <n v="2021"/>
    <x v="1"/>
    <s v="EL LUNES PASADO SE LE QUEDARON UNOS DOCUMENTOS UNA PERSONA QUE ASISTIERON, NECESITAMOS RECUPERARLOS YA QUE ESA PERSONA FALLECIÓ, SON NECESARIO PARA UNOS TRAMITES._x000a__x000a_NOMBRE: PEDRO PABLO GUERRERO_x000a_CÉDULA: 00103894234"/>
    <s v="INFORMACIÓN ENVIADA AL ÁREA CORRESPONDIENTE PARA INICIAR LA INVESTIGACIÓN."/>
    <x v="4"/>
    <x v="17"/>
    <s v="Cerrado"/>
    <s v="12"/>
    <s v="Representante CCG"/>
  </r>
  <r>
    <s v="Q2021061717483"/>
    <x v="2"/>
    <s v="2021-06-17"/>
    <s v="2021-06-17"/>
    <x v="2"/>
    <n v="2021"/>
    <x v="11"/>
    <s v="FUÍ A LA OFICINA DE SOLIDARIDAD UBICADA EN PUERTO PLATA A SOLICITAR QUE ME LEVANTEN LA SANCIÓN POR FASE Y ME DIJERON QUE NO HACEN ESE TIPO DE SOLICITUDES EN ESA OFICINA, NO TOMARON LA SOLICITUD Y TAMPOCO MIRARON LOS DOCUMENTOS QUE LLEVE. NECESITO QUE LEVANTEN LA SANCIÓN."/>
    <s v="NOS COMUNICAMOS CON LA SRA.TANILA DE JESUS Y LE INFOMAMOS QUE TIENE QUE VOLVER AL PUNTO SOLIDARIO POR SON ELLOS QUE TIENEN QUE DARLE SEGUIMIENTO A SU CASO, VERIFICAMOS QUE AUN LA SRA CONTINUA CON LA SANCION."/>
    <x v="7"/>
    <x v="7"/>
    <s v="Cerrado"/>
    <s v="0"/>
    <s v="Supervisor CCG"/>
  </r>
  <r>
    <s v="Q2021061717484"/>
    <x v="2"/>
    <s v="2021-06-17"/>
    <s v="2021-06-18"/>
    <x v="2"/>
    <n v="2021"/>
    <x v="7"/>
    <s v="TENGO LA TARJETA SANCIONADA,ACUDI A LA OFICINA DE VILLA MELLA , NO ME DEJARON ENTRAR SOLO ME INFORMAN QUE LLAME AL *462,QUE AHI ME RESUELVEN, LLAME AL *462 Y ME ATENDIO UNA PERSONA MUY AMBLE Y ME INFORMA QUE POR ESA VIA SOLO VERIFICAN ES ESTADO EN QUE SE ENCUENTRA LA TARJETA ._x000a__x000a_EN LA OFICINA NO ESTAN HACIENDO EL TRABAJO DEBIDO"/>
    <s v="BUENAS, USTED DEBE DE ASISTIR A UNA DE NUESTRAS DELEGACIONES LLAME 8095650009 O CONSULTE NUESTAR PAGINA WEB PARA SABER QUE DELEGACION DE A LA ADESS ES MAS CERCANA "/>
    <x v="0"/>
    <x v="28"/>
    <s v="Cerrado"/>
    <s v="1"/>
    <s v="Representante CCG"/>
  </r>
  <r>
    <s v="Q2021061717485"/>
    <x v="2"/>
    <s v="2021-06-17"/>
    <s v="2021-06-17"/>
    <x v="2"/>
    <n v="2021"/>
    <x v="11"/>
    <s v="SOLICITE EL CAMBIO DE JEFE DE HOGAR EN FECHA DE; 22/01/2015 A LA TARJETA SOLIDARIDAD DE MI ESPOSO (FALLECIDO)._x000a_RECIBÍ LA VISITA DEL SIUBEN AL REDEDOR DEL 2017 O 2018. FUI CENSADA  Y AUN NO ME HA SALIDO MI TARJETA . ME DIRIGÍ A LA OFICINA DE PROSOLI EN SAMBIL, DONDE ME INDICARON QUE NO TENGO NINGUNA AYUDA, QUE NO SALGO EN NINGUNO DE LOS PROGRAMAS "/>
    <s v="NOS COMUNICAMOS CON LA SRA AMARILIS Y LE INDICAMOS QUE  LA INFORMACIÓN DEL HOGAR ESTA PENDIENTE DE LA VALIDACIÓN DE SIUBEN QUE YA  VERIFICAMOS EN EL SISTEMA QUE LE HICIERON EL CAMBIO DE JEFE DE  HOGAR TIENE QUE ESPERAR TERMINE EL PROCESO."/>
    <x v="0"/>
    <x v="43"/>
    <s v="Cerrado"/>
    <s v="0"/>
    <s v="Representante CCG"/>
  </r>
  <r>
    <s v="Q2021061717486"/>
    <x v="2"/>
    <s v="2021-06-17"/>
    <s v="2021-06-24"/>
    <x v="2"/>
    <n v="2021"/>
    <x v="7"/>
    <s v="HE REALIZADO VARIAS RECLAMACIONES A ADESS REFERENTE A UN DEPOSITO NO RECIBIDO DESDE JULIO DEL 2020, Y NO HE RECIBIDO RESPUESTA._x000a__x000a_LAS RECLAMACIONES LAS HE REALIZADO ATRAVEZ DE ADDES EN LINEA Y VIA TELEFONICA."/>
    <s v="BUENAS, USTED REALIZO EL CONSUMO CORRESPONDIENTE AL MES Y FECHA QUE INFORMA. VER RESPUESTA: BALANCES BGH RD$228, PCP RD$0, ACTIVA, CONS PCP 26 07 2020, AUT 684582, RD$ 2,500.00, SIRENA SAN ISIDRO."/>
    <x v="4"/>
    <x v="9"/>
    <s v="Cerrado"/>
    <s v="7"/>
    <s v="Representante CCG"/>
  </r>
  <r>
    <s v="Q2021061717487"/>
    <x v="0"/>
    <s v="2021-06-17"/>
    <s v="2021-06-24"/>
    <x v="2"/>
    <n v="2021"/>
    <x v="7"/>
    <s v="SOY UNA PERSONA DE POBREZA EXTREMA Y DESDE JUNIO ME FUE SANCIONADA LA TARJETA POR FASE, HE ACUDIDO EN VARIAS OCACIONES A LA OFICINA Y SOLO ME INFORMAN QUE DEBO ESPERAR. TENGO MINUSVALIDO EN MI CASA Y MI ESPOSO ES CIEGO._x000a__x000a_DESEO ME AYUDEN POR FAVOR"/>
    <s v=" DESDE MAYO  2020 NO ESTA  RECIBIENDO EL PAGO, DEBE DIRIJIRSE AL PROGRAMA (PROSOLI), PARA QUE ELLOS EVALUEN SU CASO, YA QUE SON ELLOS LO QUE DETERMINANAN A QUIENES EXCLUYEN E INCLUYEN EN NOMINA."/>
    <x v="6"/>
    <x v="4"/>
    <s v="Cerrado"/>
    <s v="7"/>
    <s v="Representante CCG"/>
  </r>
  <r>
    <s v="Q2021061717488"/>
    <x v="2"/>
    <s v="2021-06-17"/>
    <s v="2021-06-17"/>
    <x v="2"/>
    <n v="2021"/>
    <x v="11"/>
    <s v="FUÍ A LA OFICINA DE SOLIDARIDAD UBICADA EN SAN PEDRO MACORIS EN 4 OCASIONES DIFERENTES DEBIDO A QUE EN ENERO SOLICITÉ QUE ME LEVANTEN LA SANCIÓN POR FASE Y DEPOSITÉ LOS DOCUMENTOS NECESARIOS PARA ESTE PROCESO Y ME DIJERON QUE EN TRES MESES ME DARÍAN RESPUESTA Y ESTAMOS EN JUNIO Y NO HAN RESPONDIDO."/>
    <s v="VERIFICAMOS QUE LA SRA. RAISA CONTINUA CON LA SANCION, NOS COMUNICAMOS AL EL SR. DANIEL ALCANTARA QUIEN NOS DIJO SER ESPOSO DE LA SRA ELISABETH Y LE INFORMAMOS QUE LA SRA. TIENE QUE VOLVER A PASAR PERONALMENTE POR EL PUNTO SOLIDARIO PARA QUE LE VERIFIQUEN EN QUE PROCESO ESTA SU CASO YA QUE DEPOSITO TODOS LOS DOCUMENTOS PERTINENTES Y CONTUNUA CON LA SANCION. "/>
    <x v="14"/>
    <x v="7"/>
    <s v="Cerrado"/>
    <s v="0"/>
    <s v="Supervisor CCG"/>
  </r>
  <r>
    <s v="Q2021061717489"/>
    <x v="2"/>
    <s v="2021-06-17"/>
    <s v="2021-06-17"/>
    <x v="2"/>
    <n v="2021"/>
    <x v="11"/>
    <s v="DESPUÉS DE PONERME EN EL PROGRAMA FASE NO HE VUELTO A CONSUMIR EL BENEFICIO  DE (CEP),  NECESITO QUE POR FAVOR SE ME LEVANTE ESTA SANCIÓN. YA QUE DEPOSITÉ LA CARTA DE CANCELACIÓN , PERO AÚN NO ME HAN RESUELTO EL INCONVENIENTE"/>
    <s v="NOS COMUNICAMOS CON LA SRA. MARIA ALTAGRACIA Y LE INFORMAMOS QUE COMO YA ELLA HISO SU RECLAMACION TIENE QUE ESPERAR QUE EL PUNTO SOLIDARIO LE EVALUE SU CASO Y LE LLAMEN YA QUE EN EL SISTEMA LE SIGUE SALIENDO LA SANCION."/>
    <x v="0"/>
    <x v="4"/>
    <s v="Cerrado"/>
    <s v="0"/>
    <s v="Representante CCG"/>
  </r>
  <r>
    <s v="Q2021061717490"/>
    <x v="2"/>
    <s v="2021-06-17"/>
    <s v="2021-06-17"/>
    <x v="2"/>
    <n v="2021"/>
    <x v="11"/>
    <s v="ESTABA INCLUIDA EN EL PROGRAMA QUÉDATE EN CASA PERO DESDE FEBRERO NO ME DEPOSITAN, NECESITO QUE ME INCLUYAN EN UNO DE LOS PROGRAMAS DE AYUDAS SOCIALES, SOY UNA PERSONA ENVEJECIENTE, NO TENGO NINGÚN RECURSO PARA SUBSISTIR Y ESTOY ENFERMA. NECESITO QUE ME AYUDEN. "/>
    <s v="NOS COMUNICAMOS CON LA SRA.FELICITA Y LE SUGERIMOS QUE TIENE QUE IR PERSONAMENTE POR EL PUNTO SOLIDARIO Y HACER SU SOLICITUD ELLA NOS INFORMA QUE YA LA HIZO HACE 15 DIAS ENTONCES LE INFORMAMOS QUE TIENE QUE ESPERAR EL PROCESO DE QUE LA AVALUEN Y VER SI ELLA APLICA PARA EL MISMO."/>
    <x v="3"/>
    <x v="10"/>
    <s v="Cerrado"/>
    <s v="0"/>
    <s v="Representante CCG"/>
  </r>
  <r>
    <s v="Q2021061717491"/>
    <x v="2"/>
    <s v="2021-06-17"/>
    <s v="2021-06-17"/>
    <x v="2"/>
    <n v="2021"/>
    <x v="10"/>
    <s v="APAREZCO AÚN EN FASE, PERO HACE MUCHO TIEMPO QUE  ESE BENEFICIO DEJO DE DEPOSITARSE. CADA VEZ QUE ME DIRIJO A LA OFICINA SOLO ME DICEN QUE ESPERE, PERO TENGO UN AÑO EN ESTE PROCESO."/>
    <s v=" HOY A LAS 11,30 AM HE CONVERSADO CON LA SEÑORA [ VICTORIA GARCIA BRUJAN  PORTADORA DE LA CEDULA DE IDENTIDAD NACIONAL [ 08200145152 ] LA CUAL LLAMO  DESDE  SANCRISTOBAL , LA CUAL SUBIÓ UNA QUEJA AL PORTAL 311._x000a__x000a_LA CUAL APARECE EN FASE Y YA NO ESTA TRABAJANDO DESDE AGOSTO DEL 2020 LA FRABRICA CERRO ._x000a_LE INFORME QUE FUERA AL PUNTO PROSOLI CON SU CARTITA CUESTION QUE LE SEA LEVANTADA LA SANCION DE FASE._x000a_ ME INFORMO QUE HA IDO Y A UN NO LE DAVAN RESPUESTA ._x000a_LE LLAMARE LA SEMANA QUE VIENE A ESPERA DE DARLE SEGUIMIENTO AL CASO."/>
    <x v="6"/>
    <x v="4"/>
    <s v="Cerrado"/>
    <s v="0"/>
    <s v="Representante CCG"/>
  </r>
  <r>
    <s v="Q2021061717492"/>
    <x v="2"/>
    <s v="2021-06-17"/>
    <s v="2021-06-18"/>
    <x v="2"/>
    <n v="2021"/>
    <x v="11"/>
    <s v="HACE MÁS DE 7 MESES QUE DEPOSITÉ  MI TARJETA PORQUE SÓLO TENIA  EL SEGUNDO APELLIDO, ME ENVIARÓN A LA JUNTA CENTRAL PARA QUE LLEVARA EL ACTA DE NACIMIENTO LEGALIZADA, LA CUAL ACUDÍ A LLEVAR, PERO AÚN ME  NO ME RESUELVEN EL INCONVENIENTE. _x000a__x000a_NECESITO QUE POR FAVOR ME ENTREGUEN MI TARJETA PORQUE NECESITO EL BENEFICIO DE (CEP)."/>
    <s v="ESTOY DESESPERADA PORQUE CADA VEZ QUE VOY NO ME ATIENDE ADECUADAMENTE, SÓLO SE PONEN A CHATEAR Y NO ME PRESTAN ATENCIÓN, SOY UNA PERSONA DE 68 AÑOS, PUEDEN ENTREGAR ASÍ HASTA QUE SE SOLUCIONE EL PROCEDIMIENTO. "/>
    <x v="4"/>
    <x v="4"/>
    <s v="Cerrado"/>
    <s v="1"/>
    <s v="Representante CCG"/>
  </r>
  <r>
    <s v="Q2021061717493"/>
    <x v="2"/>
    <s v="2021-06-17"/>
    <s v="2021-07-01"/>
    <x v="2"/>
    <n v="2021"/>
    <x v="1"/>
    <s v="EL MARTES A LA 9:00 P.M. LLAME PARA QUE ME ENVÍEN UNA UNIDAD DE ASISTENCIA, EL PERSONAL DE LA UNIDAD SE FUE SIN TRASLADAR AL NIÑO QUE REQUERÍA  ASISTENCIA, ELLOS NOS MALTRATARON DE FORMA VERBAL, NO SE BAJARON DE LA UNIDAD. DEBIDO A ESTO EL SE LE COMPLICO EL PROBLEMA AL NIÑO Y TUVIERON QUE OPERARLO DE EMERGENCIA. TAMBIÉN NOS AMENAZARON.  "/>
    <s v="INFORMACIÓN ENVIADA AL ÁREA CORRESPONDIENTE PARA INICIAR LA INVESTIGACIÓN."/>
    <x v="0"/>
    <x v="4"/>
    <s v="En proceso"/>
    <s v="14"/>
    <s v="Representante CCG"/>
  </r>
  <r>
    <s v="Q2021061717494"/>
    <x v="2"/>
    <s v="2021-06-17"/>
    <s v="2021-06-18"/>
    <x v="2"/>
    <n v="2021"/>
    <x v="11"/>
    <s v="FUI A SAMBIL PARA QUE ME QUITEN LA SANCIÓN POR FASE, DURE HORAS ESPERANDO MI TURNO Y CUANDO ME ATENDIERON,  SOLO ME DICEN QUE MARQUE A *462 Y NO ME ASISTIERON. "/>
    <s v="AL MOMENTO DE LLAMAR A LA SEÑORA DAISY CAROLINA DE LA CRUZ FLORENTINO AL NUMERO SUMINISTRADOS LO TOMO SE HIJO EL SEÑOR LUIS CARLO DE LA CRUZ, LE INFORMAMOS QUE DEBE ESPERAR A QUE LE PUEDAN ACTIVAR DE NUEVO CEP. POR PARTE DEL PROGRAMA. "/>
    <x v="4"/>
    <x v="4"/>
    <s v="Cerrado"/>
    <s v="1"/>
    <s v="Representante CCG"/>
  </r>
  <r>
    <s v="Q2021061717495"/>
    <x v="2"/>
    <s v="2021-06-17"/>
    <s v="2021-06-22"/>
    <x v="2"/>
    <n v="2021"/>
    <x v="29"/>
    <s v="ESTOY INCONFORME CON LA RESPUESTA A LA QUEJA ANTERIOR. QUIERO UNA RAZÓN MÁS LÓGICA QUE UNA DECISIÓN ADMINISTRATIVA PARA CANCELAR LAS LÍNEAS LIBRE DE CARGO. SENASA OFRECE SERVICIOS SUBSIDIADOS A PERSONAS QUE NECESITAN ESA LÍNEA."/>
    <s v="TENEMOS CONOCIMIENTO DEL CASO PROCEDEMOS A CONTACTAR AL CIUDADANO"/>
    <x v="5"/>
    <x v="7"/>
    <s v="Cerrado"/>
    <s v="5"/>
    <s v="Supervisor CCG"/>
  </r>
  <r>
    <s v="Q2021061717496"/>
    <x v="1"/>
    <s v="2021-06-17"/>
    <s v="2021-06-29"/>
    <x v="2"/>
    <n v="2021"/>
    <x v="70"/>
    <s v="DEBEN DE DIRIGIRSE A LOS HOGARES ANTES DE TOMAR LA RESPUESTA DE SI SON APROBADA LAS SOLICITUDES O NO. PUES ME ENVIARON UN MENSAJE QUE POR EL MOMENTO NO HA SIDO A PROBADA MI SOLICITUD. SOY UNA PERSONA EN CONDICIÓN DE POBREZA EXTREMA. "/>
    <s v="LLENE UNA SOLICITUD CORRESPONDIENTE AL PLAN NACIONAL FAMILIA FELIZ. "/>
    <x v="0"/>
    <x v="8"/>
    <s v="Cerrado"/>
    <s v="12"/>
    <s v="Representante CCG"/>
  </r>
  <r>
    <s v="Q2021061717497"/>
    <x v="2"/>
    <s v="2021-06-17"/>
    <s v="2021-06-18"/>
    <x v="2"/>
    <n v="2021"/>
    <x v="11"/>
    <s v="TENGO EL CEP SANCIONADO POR FASE Y YA NO ESTOY EN ESTE PROGRAMA Y DESEO QUE ME ELIMINEN LA MISMA."/>
    <s v="A LA SEÑORA  DOMINGA BATISTA SALVADOR, SE LE LLAMO UNA CUANTAS VECES, PARA EXPLICARLE DE QUE DEBE ESPERAR A  QUE EL PROGRAMA PUEDA QUITARLE SU SANCIÓN YA QUE SEGÚN NUESTRO SISTEMA ELLA ESTA SANCIONADA POR ESTAR EN FASE._x000a__x000a_TAMBIÉN LE QUEREMOS EXPLICAR A LA SEÑORA DE QUE DEBE IR A UN PUNTO SOLIDARIO, PARA HACER SU SOLICITUD. _x000a__x000a_NUNCA TOMO SU TELÉFONO AL MOMENTO DE LLAMARLA ESTAS LLAMADAS FUERON REALIZADA EL DÍA 18/06/2021 ."/>
    <x v="2"/>
    <x v="4"/>
    <s v="Cerrado"/>
    <s v="1"/>
    <s v="Representante CCG"/>
  </r>
  <r>
    <s v="Q2021061717498"/>
    <x v="2"/>
    <s v="2021-06-17"/>
    <s v="2021-06-18"/>
    <x v="2"/>
    <n v="2021"/>
    <x v="11"/>
    <s v="_x000a_DESPUÉS DE PONERME EN EL PROGRAMA FASE NO HE VUELTO A CONSUMIR EL BENEFICIO  DE (CEP),  NECESITO QUE POR FAVOR SE ME LEVANTE ESTA SANCIÓN. _x000a_"/>
    <s v="EL SEÑOR JOSE AL MOMENTO DE LLAMARLE NO LOGRA SER CONTACTADO, YA QUE NOS CONTESTA SU CORREO DE VOZ, PROCEDIMOS A ENVIARLE UN MENSAJE AL CORREO ELECTRÓNICO, DONDE LE INFORMAMOS QUE DEBE PASAR POR EL PUNTO SOLIDARIO PARA QUE LO AYUDEN CON SU CASO. "/>
    <x v="5"/>
    <x v="4"/>
    <s v="Cerrado"/>
    <s v="1"/>
    <s v="Representante CCG"/>
  </r>
  <r>
    <s v="Q2021061717500"/>
    <x v="2"/>
    <s v="2021-06-17"/>
    <s v="2021-06-21"/>
    <x v="2"/>
    <n v="2021"/>
    <x v="10"/>
    <s v="EN ABRIL VISITE LA OFICINA PARA QUE ME ELIMINEN DEL FASE LO CUAL ME INDICARON QUE A PARTIR  DE MAYO PODRÍA UTILIZAR MI TARJETA DE NUEVO, PERO AÚN APAREZCO CON LA SANCIÓN. SABEN USTEDES QUE ESE PROGRAMA YA NO EXISTE, ENTONCES NO ENTIENDO PORQUE NO ELIMINAN ESA INFORMACIÓN."/>
    <s v=" LE E COMUNICADO AL CIUDADANO._x000a_ QUE BUSQUE SU CARTITA EN RECURSOS HUMANOS CON SU EMPLERADOR._x000a__x000a_ Y LA DEPOSITE EN PUNTO SOLIDARIO MAS CERCANO Y LE CEA LEBANTADA LA SANCION DE SU TARGETA POR ESTAR EN FASE."/>
    <x v="0"/>
    <x v="2"/>
    <s v="Cerrado"/>
    <s v="4"/>
    <s v="Representante CCG"/>
  </r>
  <r>
    <s v="Q2021061717501"/>
    <x v="2"/>
    <s v="2021-06-17"/>
    <s v="2021-06-25"/>
    <x v="2"/>
    <n v="2021"/>
    <x v="7"/>
    <s v="SOY UNA PERSONA DISCAPACITADA Y OPERADA RECIENTEMENTE Y ESTUVE LLAMANDO AL CALL CENTER DE ADESS (809-920-2081)   VARIAS VECES Y OIA PERSONAS HABLANDO ME DEJABAN EN ESPERA Y NO TOMABAN LA LLAMADA Y LUEGO LA TUMBABAN, PARA OBTENER INFORMACION TUVE QUE IR A LA OFICINA EN HERRERA  DONDE SOLO ME INDICARON QUE MI CERVICIO CON LA CEDULA HA SIDO BLOQUEADO Y NO ME DIJERON MAS NADA."/>
    <s v=" BUEANS, USTED FUE BLOQUEADO PORQUE REALIZO UN REPORTE DE CONSUMO NO RECONOCIDO. INDICARLE QUE AHORA DEBE ESPERAL A QUE LAS AUTORIDADES CORRESPONDIENTE DETERMINEN COMO PROCESADERAN CON SU CASO, YA QUE POR LO MOMENTO NO ESTAN ENTREGANDO PLASTICO GENERICO."/>
    <x v="0"/>
    <x v="3"/>
    <s v="Cerrado"/>
    <s v="8"/>
    <s v="Representante CCG"/>
  </r>
  <r>
    <s v="Q2021061717503"/>
    <x v="2"/>
    <s v="2021-06-17"/>
    <s v="2021-06-25"/>
    <x v="2"/>
    <n v="2021"/>
    <x v="7"/>
    <s v="ESTUVE EN SAMBIL EN LA CASILLA 11 DE SOLIDARIDAD PORQUE MI TARJETA ESTA SANCIONADA Y QUERIA INFORMACION PARA QUE ME LEVANTARAN LA SANCION Y SOLO ME DAN EL NUMERO *462._x000a_EN EL *462 SOLO DAN INFORMACION DE LA TARJETA PERO NO PUEDEN HACER NINGUNA MODIFICACION SOBRE LA MISMA COMO SE ME HA INFORMADO."/>
    <s v="BUENAS, USTED  DESDE MARZO 2020 NO ESTA RECIBIENDO NOMINA , DEBE DIRIJIRSE AL PROGRAMA (PROSOLI), PARA QUE ELLOS EVALUEN SU CASO, YA QUE SON ELLOS LO QUE DETERMINANAN A QUIENES EXCLUYEN E INCLUYEN EN NOMINA."/>
    <x v="4"/>
    <x v="3"/>
    <s v="Cerrado"/>
    <s v="8"/>
    <s v="Representante CCG"/>
  </r>
  <r>
    <s v="Q2021061717504"/>
    <x v="0"/>
    <s v="2021-06-17"/>
    <s v="2021-06-25"/>
    <x v="2"/>
    <n v="2021"/>
    <x v="7"/>
    <s v="TENGO EL BENEFICIO POR LA CEDULA Y EN LA OFICINA DE SOLIDARIDAD DE SANTO DOMINGO NORTE ME INDICARON QUE TENIA EN LA TARJETA TRES MESES DE DEPOSITO"/>
    <s v="USTED HA REALIZADO LOS CONSUMOS:  2021-05-01 2021-05-03 COLMADO EL NUEVO RENACER- SANTO DOMINGO 2000.00_x000a_ 2021-03-31 2021-04-01 COLMADO EL NUEVO RENACER- SANTO DOMINGO 2400.00. FONDO DISP: 1,650.00 "/>
    <x v="0"/>
    <x v="9"/>
    <s v="Cerrado"/>
    <s v="8"/>
    <s v="Representante CCG"/>
  </r>
  <r>
    <s v="Q2021061717505"/>
    <x v="2"/>
    <s v="2021-06-17"/>
    <s v="2021-06-18"/>
    <x v="2"/>
    <n v="2021"/>
    <x v="11"/>
    <s v="MI MADRE SEYDA CUEVAS DIAZ CEDULA; 07700052744 HIZO LA SOLICITUD PARA EL CAMBIO DE JEFE EL HOGAR DESDE EL AÑO 2015 Y AÚN NO LE OTORGAN RESPUESTAS A ESTA SOLICITUD. HEMOS ACUDIDO EN VARIAS OCASIONES A LA OFICINA DE SOLIDARIDAD DE LA PROVINCIA INDEPENDENCIA Y ELLOS LE INFORMAN QUE ESPERAN VALIDACIÓN DE SIUBEN. MIENTRAS QUE SIUBEN NOS DICE QUE ES SOLIDARIDAD EL RESPONSABLE."/>
    <s v="EN LA BASE DE DATOS DE PROSOLI ESTA TODO BIEN , AYER NOS TRASLADAMOS A LA DE ADESS Y LA PROSOLI TODO ESTA BIEN _x000a_TENGAN PIEDAD DE NUESTRA FAMILIA QUE SOMOS POBRE ! _x000a_"/>
    <x v="29"/>
    <x v="7"/>
    <s v="Cerrado"/>
    <s v="1"/>
    <s v="Supervisor CCG"/>
  </r>
  <r>
    <s v="Q2021061717506"/>
    <x v="2"/>
    <s v="2021-06-17"/>
    <s v="2021-06-18"/>
    <x v="2"/>
    <n v="2021"/>
    <x v="11"/>
    <s v="HE IDO VARIAS VECES A PROSOLI PARA QUE ME QUITEN LA SANCIÓN POR FASE, Y SOLO ME DICEN QUE DESPUÉS. "/>
    <s v="NOS COMUNICAMOS CON EL SEÑOR LE EXPLICAMOS QUE DEBE ESPERAR A QUE EL PROGRAMA PUEDA DAR RESPUESTA A SU SANCIÓN."/>
    <x v="0"/>
    <x v="4"/>
    <s v="Cerrado"/>
    <s v="1"/>
    <s v="Representante CCG"/>
  </r>
  <r>
    <s v="Q2021061717507"/>
    <x v="2"/>
    <s v="2021-06-17"/>
    <s v="2021-06-18"/>
    <x v="2"/>
    <n v="2021"/>
    <x v="19"/>
    <s v="HACE VARIOS AÑOS QUE ME INSCRIBÍ EN EL PROGRAMA DE SOLIDARIDAD, PERO AÚN ESTOY A LA ESPERA DE PODER SER EVALUADA."/>
    <s v="SRA. BELLANIRA MORDAN MINYETI_x000a_ME COMUNIQUE VÍA TELEFÓNICA CON LA SRA. BELLANIRA MORDAN MINYETI, AL NÚMERO 849-272-1273, QUIEN SE QUEJA PORQUE SEGÚN ELLA “HACE VARIOS AÑOS QUE SE INSCRIBIÓ EN EL PROGRAMA DE SOLIDARIDAD, PERO AÚN ESTA A LA ESPERA DE PODER SER EVALUADA.”, POR LO QUE LE RESPONDÍ QUE HABÍA REVISADO SU SOLICITUD Y QUE LA MISMA LA HIZO EN EL MES DE MAYO DEL AÑO EN CURSO, Y QUE LAS VISITAS SE ESTÁN HACIENDO EN EL ORDEN DE LLEGADA DE LAS SOLICITUDES, Y QUE DEBIDO A LA PANDEMIA SE ESTABA TRABAJANDO CON RESTRICCIONES, PERO QUE SU QUEJA LA HABÍA PASADO AL DEPARTAMENTO CORRESPONDIENTE Y QUE ELLOS SE VAN A COMUNICAR CON ELLA.   _x000a_"/>
    <x v="0"/>
    <x v="4"/>
    <s v="Cerrado"/>
    <s v="1"/>
    <s v="Representante CCG"/>
  </r>
  <r>
    <s v="Q2021061717508"/>
    <x v="2"/>
    <s v="2021-06-17"/>
    <s v="2021-06-18"/>
    <x v="2"/>
    <n v="2021"/>
    <x v="11"/>
    <s v="ME DIRIGÍ A LA OFICINA DE PROSOLI, ME INDICARON QUE PASE TODOS LOS MESES LA TARJETA PARA VER SI TIENE EL BENEFICIO, NECESITO QUE ME INDIQUEN UNA FECHA EN ESPECIFICO, DE CUANDO ME VAN A INCLUIR EN NOMINA LA AYUDA. NECESITO QUE ME AYUDEN. "/>
    <s v="LOGRAMOS HABLAR CON LA SEÑORA DAHIANA ELIZABETH FRANSUA PEGUERO, LE EXPLICAMOS A QUE DEBE ESPERAR A QUE LE PUEDAN DAR RESPUESTA A SU SOLICITUD, LA SEÑORA ESTA SANCIONADA, YA QUE APARECE EN FASE."/>
    <x v="14"/>
    <x v="10"/>
    <s v="Cerrado"/>
    <s v="1"/>
    <s v="Representante CCG"/>
  </r>
  <r>
    <s v="Q2021061817509"/>
    <x v="2"/>
    <s v="2021-06-18"/>
    <s v="2021-06-23"/>
    <x v="2"/>
    <n v="2021"/>
    <x v="5"/>
    <s v="HACE DOS DÍAS QUE ESTOY ESPERANDO QUE VENGAN A VACUNAR AL  POLIDEPORTIVO.  ESTAMOS MÁS DE OCHOCIENTAS PERSONAS ESPERANDO EL PROCEDIMIENTO."/>
    <s v="PROCEDEMOS A CAMBIAR EL ESTADO, YA QUE NO HAY COMUNICACION CON LA CIUDADANA."/>
    <x v="9"/>
    <x v="4"/>
    <s v="Cerrado"/>
    <s v="5"/>
    <s v="Representante CCG"/>
  </r>
  <r>
    <s v="Q2021061817510"/>
    <x v="2"/>
    <s v="2021-06-18"/>
    <s v="2021-06-18"/>
    <x v="2"/>
    <n v="2021"/>
    <x v="11"/>
    <s v="ME HE DIRIGIDO A LA DELEGACIÓN PROVINCIAL, PORQUE HE PASADO LA TARJETA POR EL BEEP, PERO NO LO PUEDO CONSUMIR ESE BENEFICIO AUN. YA NO ESTOY TRABAJANDO Y NO ME ESTÁN DEPOSITANDO EL (CEP). NECESITO QUE ME AYUDEN. "/>
    <s v="NOS COMUNICAMOS CON LA SEÑORA, LES INFORMAMOS A QUE DEBE ESPERAR A QUE LA OFICINA PUEDA DAR RESPUESTA A SU SOLICITUD._x000a__x000a_"/>
    <x v="11"/>
    <x v="4"/>
    <s v="Cerrado"/>
    <s v="0"/>
    <s v="Representante CCG"/>
  </r>
  <r>
    <s v="Q2021061817511"/>
    <x v="2"/>
    <s v="2021-06-18"/>
    <s v="2021-06-18"/>
    <x v="2"/>
    <n v="2021"/>
    <x v="11"/>
    <s v="DESPUÉS DE PONERME EN EL PROGRAMA FASE NO HE VUELTO A CONSUMIR EL BENEFICIO  DE (CEP),  NECESITO QUE POR FAVOR SE ME LEVANTE ESTA SANCIÓN. YA HE IDO VARIAS VECES PARA QUE ME RESUELVAN EL INCONVENIENTE Y AUN NO ME HAN RESUELTO.  "/>
    <s v="NOS COMUNICAMOS CON EL SEÑOR Y QUIEN NOS RESPONDIÓ FUE LA JOVEN WENDY MERAN, NOS DICE QUE ELLA FUE QUE REALIZO LA SOLICITUD, LES INFORMAMOS QUE POR FAVOR LE DIGA  AL SEÑOR QUE DEBE ESPERAR A QUE LE PUEDAN DAR RESPUESTA A SU SOLICITUD REALIZADA AL PUNTO SOLIDARIO. "/>
    <x v="0"/>
    <x v="4"/>
    <s v="Cerrado"/>
    <s v="0"/>
    <s v="Representante CCG"/>
  </r>
  <r>
    <s v="Q2021061817512"/>
    <x v="2"/>
    <s v="2021-06-18"/>
    <s v="2021-06-22"/>
    <x v="2"/>
    <n v="2021"/>
    <x v="21"/>
    <s v="POR DONDE VIVO HAY UNA PAREJA VENEZOLANA QUE NO TIENEN DOCUMENTOS Y UN MAL COMPORTAMIENTO EN EL SECTOR. _x000a_-(TIENEN DOS HIJOS)._x000a_SUELEN ANDAR SIN ROPA DENTRO DE LA CASA CON LA PUERTA ABIERTA "/>
    <s v="SE REMITIÓAL DEPARTAMENTO CORRESPONDIENTE._x000a_SAB"/>
    <x v="4"/>
    <x v="20"/>
    <s v="En proceso"/>
    <s v="4"/>
    <s v="Representante CCG"/>
  </r>
  <r>
    <s v="Q2021061817513"/>
    <x v="2"/>
    <s v="2021-06-18"/>
    <s v="2021-06-18"/>
    <x v="2"/>
    <n v="2021"/>
    <x v="11"/>
    <s v="FUÍ A LA OFICINA DE SOLIDARIDAD EN SANTIAGO A SOLICITAR QUE ME LEVANTEN LA SANCIÓN POR FASE EN EL MES DE MARZO Y ME DIJERON QUE EN MAYO LA ACTIVARÍAN AUTOMATICAMENTE. AÚN EN JUNIO NO HA SIDO LEVANTADA. ESPERO RESPUESTAS."/>
    <s v="EL NUMERO SUMINISTRADO AL MOMENTO DE LLAMAR AL SEÑOR KELVIN, NOS RESPODIO UNA PERSONA  INFORMANDO  QUE ESTE NUMERO DE TELÉFONO NO PERTENECE AL SEÑOR KELVIN ANTONIO VARGAS._x000a__x000a_PROCEDIMOS A ENVIAR UN CORREO ELECTRÓNICO AL SEÑOR. "/>
    <x v="10"/>
    <x v="7"/>
    <s v="Cerrado"/>
    <s v="0"/>
    <s v="Supervisor CCG"/>
  </r>
  <r>
    <s v="Q2021061817514"/>
    <x v="2"/>
    <s v="2021-06-18"/>
    <s v=""/>
    <x v="2"/>
    <n v="2021"/>
    <x v="58"/>
    <s v="ACUDI AL AYUNTAMIENTO EL DIA 11 DE MARZO PORQUE HAY UNA PARED QUE NOS AFECTA Y ESTAN CONSTRUIDA EN TERRENO NO FIRME , SOBRE CALICHE ._x000a__x000a_EL AYUNTAMIENTO HA DEJADO EL CASO ABIERTO Y NO HA ENVIADO A NADIE A INSPECCIONAR._x000a__x000a_CADA VEZ QUE LLUEVE NOS CAE TIERRA A LA CASA."/>
    <s v=""/>
    <x v="0"/>
    <x v="2"/>
    <s v="Creado"/>
    <s v=""/>
    <s v="Representante CCG"/>
  </r>
  <r>
    <s v="Q2021061817515"/>
    <x v="2"/>
    <s v="2021-06-18"/>
    <s v="2021-06-24"/>
    <x v="2"/>
    <n v="2021"/>
    <x v="2"/>
    <s v="TENGO CASI DOS MESES TRATANDO DE COMUNICARME CON PLAN PILOTO EN LA POLICÍA, Y ESA INSTITUCIÓN NO TOMA LAS LLAMADAS A LOS CIUDADANOS, Y ME URGE COMUNICARME ALLÁ. "/>
    <s v="MUY BUENAS TARDES, A QUIEN PUEDA INTERESAR._x000a_POR ESTE MEDIO LE INFORMAMOS QUE LLAMAMOS A LA SEÑORA ODALIS VALENTINA RODRÍGUEZ, AL NÚMERO SUMINISTRADO EN DICHA QUEJA, NOS CONTESTÓ LA SEÑORA RAMONA QUIEN DIJO SER SU ASISTENTE A LA CUAL LE SOLICITAMOS QUE LE INFORME A LA SEÑORA ODALIS VALENTINA RODRÍGUEZ QUE SU QUEJA ESTÁ SIENDO ANALIZADA Y QUE LE ESTAREMOS DANDO RESPUESTA EN BASE A LO ESTABLECIDO EN EL INSTRUCTIVO DE LA LÍNEA (3-1-1)., Y LE ESTAREMOS DANDO RESPUESTA A ESTA QUEJA EN LA MAYOR BREVEDAD POSIBLE._x000a_(P.V). _x000a__x000a_"/>
    <x v="0"/>
    <x v="6"/>
    <s v="Cerrado"/>
    <s v="6"/>
    <s v="Representante CCG"/>
  </r>
  <r>
    <s v="Q2021061817516"/>
    <x v="2"/>
    <s v="2021-06-18"/>
    <s v="2021-06-23"/>
    <x v="2"/>
    <n v="2021"/>
    <x v="1"/>
    <s v="EN LA C/ NARCISO MINAYA  FRENTE A LA ESCUELA LABORAL HAY UNAS CAJA DE COLOR GRIS LA CUAL COLOCÓ EL 9-1-1 ESTÁN VOTANDO CHISPAS, ADEMÁS ESTAS EMITEN UN SONIDO DE EXPLOSIÓN CUANDO SE VA LA LUZ  Y CUANDO LLEGA TAMBIÉN. NECESITO QUE POR FAVOR VAYAN  A VERIFICARLAS. "/>
    <s v="AL LLAMAR A LA SEÑORA ALFONSINA PARA VERIFICAR SI EL PROBLEMA PERSISTIA LA MISMA INDICÓ QUE FUE RESUELTO."/>
    <x v="26"/>
    <x v="4"/>
    <s v="Cerrado"/>
    <s v="5"/>
    <s v="Representante CCG"/>
  </r>
  <r>
    <s v="Q2021061817517"/>
    <x v="2"/>
    <s v="2021-06-18"/>
    <s v="2021-06-18"/>
    <x v="2"/>
    <n v="2021"/>
    <x v="7"/>
    <s v="HE SIDO SANCIONADO POR FASE Y YA NO ESTOY RECIBIENDO EL BENEFICIO Y CONTIINUO SANCIONADO"/>
    <s v="BUENAS, USTED DEBE DIRIGIRSE A PROSOLI PARA VER SI LO PUEDEN REINTEGRAR AL PROGRAMA "/>
    <x v="0"/>
    <x v="4"/>
    <s v="Cerrado"/>
    <s v="0"/>
    <s v="Representante CCG"/>
  </r>
  <r>
    <s v="Q2021061817518"/>
    <x v="2"/>
    <s v="2021-06-18"/>
    <s v="2021-06-23"/>
    <x v="2"/>
    <n v="2021"/>
    <x v="18"/>
    <s v="ES IMPOSIBLE QUE CONTACTAR LA INSTITUCIÓN Y NECESITO QUE ME RESUELVAN LAS LICENCIAS QUE ENVIÉ,  PERO LO ÚNICO QUE RECIBO ES UNA GRABADORA DONDE ME QUEDO POR HORAS Y NADIE RESPONDE. "/>
    <s v="TAMBIÉN LAS LICENCIAS ESTÁN PAGADAS Y CUANDO LLAMAMOS  SOLO ME QUIEREN ATENDER UN SOLO CASO Y DE PASO USTEDES NO QUIEREN QUE LLAME AL *462 NI A LA LINEA 311, ENTONCES QUIEN RESUELVE NUESTRO CASO?"/>
    <x v="23"/>
    <x v="2"/>
    <s v="En proceso"/>
    <s v="5"/>
    <s v="Representante CCG"/>
  </r>
  <r>
    <s v="Q2021061817519"/>
    <x v="2"/>
    <s v="2021-06-18"/>
    <s v="2021-06-18"/>
    <x v="2"/>
    <n v="2021"/>
    <x v="11"/>
    <s v="DESPUÉS DE PONERME EN EL PROGRAMA FASE NO HE VUELTO A CONSUMIR EL BENEFICIO  DE (CEP),  NECESITO QUE POR FAVOR SE ME LEVANTE ESTA SANCIÓN. NO  TRABAJO Y TENGO 60 AÑOS, POR TANTO, NECESITO QUE RESUELVAN ESTE INCONVENIENTE "/>
    <s v="AL MOMENTO DE LLAMAR A LA SEÑORA, EN VARIOS MOMENTO ESTA NO TOMA SU TELÉFONO, QUEREMOS INFORMARLE A LA SEÑORA QUE LO PRIMERO QUE TIENE QUE HACER ES PASAR POR EL PUNTO SOLIDARIO, PARA QUE LE PUEDAN HACER UNA RECLAMACIÓN. _x000a__x000a_Y LUEGO TIENE QUE ESPERAR QUE LE DEN RESPUESTA A LA SOLICITUD REALIZADA. _x000a_"/>
    <x v="0"/>
    <x v="4"/>
    <s v="Cerrado"/>
    <s v="0"/>
    <s v="Representante CCG"/>
  </r>
  <r>
    <s v="Q2021061817520"/>
    <x v="2"/>
    <s v="2021-06-18"/>
    <s v="2021-06-21"/>
    <x v="2"/>
    <n v="2021"/>
    <x v="11"/>
    <s v="FUÍ A LA OFICINA DE SOLIDARIDAD DE AZUA A REPORTAR QUE YA NO RECIBO EL FASE Y LA JOVEN QUE ME ATENDIÓ ME DIJO QUE DEBO SER DESPEDIDA DE LA BANCA DONDE TRABAJO PARA QUE PUEDA SER LEVANTADA LA SANCIÓN. HACE MUCHO NO RECIBO EL FASE Y TAMPOCO EL COMER ES PRIMERO."/>
    <s v="NOS COMUNICAMOS CON LA SEÑORA JOSELIN ROSARIO VALDEZ LE INFORMAMOS QUE DEBE DE PASAR DE NUEVO POR EL PUNTO SOLIDARIO, YA QUE DEBEN HACERLE LA SOLICITUD,CON RELACIÓN A SU CASO, LA SEÑORA NOS DICE QUE LO ÚNICO QUE GANA EN DONDE TRABAJA SON 5000 PESOS, POR LO TANTO LE INFORMAMOS QUE TIENE QUE PASAR POR EL PUNTO SOLIDARIO, PARA QUE LE HAGAN LA SOLICITUD. "/>
    <x v="11"/>
    <x v="7"/>
    <s v="Cerrado"/>
    <s v="3"/>
    <s v="Supervisor CCG"/>
  </r>
  <r>
    <s v="Q2021061817521"/>
    <x v="2"/>
    <s v="2021-06-18"/>
    <s v="2021-06-18"/>
    <x v="2"/>
    <n v="2021"/>
    <x v="7"/>
    <s v="HE SIDO SANCIONADO POR FASE Y YA NO ESTOY RECIBIENDO EL BENEFICIO Y CONTIINUO SANCIONADO"/>
    <s v="BUENAS, USTED DEBE DIRIGIRSE A PROSOLI PA VER SI LO PUEDEN REINTEGRAR AL PROGRAMA Y DE HAI LE DIRAN LOS PASOS A SEGUIR"/>
    <x v="0"/>
    <x v="4"/>
    <s v="Cerrado"/>
    <s v="0"/>
    <s v="Representante CCG"/>
  </r>
  <r>
    <s v="Q2021061817522"/>
    <x v="2"/>
    <s v="2021-06-18"/>
    <s v="2021-06-21"/>
    <x v="2"/>
    <n v="2021"/>
    <x v="11"/>
    <s v="DESPUÉS DE PONERME EN EL PROGRAMA FASE NO HE VUELTO A CONSUMIR EL BENEFICIO  DE (CEP),  NECESITO QUE POR FAVOR SE ME LEVANTE ESTA SANCIÓN, AUNQUE  NUNCA  RECIBÍ EL BENEFICIO DEL FASE. "/>
    <s v="AL MOMENTO DE LLAMAR A LA SEÑORA LOURDES MONTILLA ROSARIO QUIEN TOMO LA LLAMADA FUE SU HIJA RUBI NICOL, LE INFORMAMOS QUE LE DIGA A SU MADRE QUE TIENE QUE IR A REALIZAR SU SOLICITUD POR EL PUNTO SOLIDARIO PARA QUE LA AYUDEN CON SU CASO. "/>
    <x v="0"/>
    <x v="4"/>
    <s v="Cerrado"/>
    <s v="3"/>
    <s v="Representante CCG"/>
  </r>
  <r>
    <s v="Q2021061817523"/>
    <x v="2"/>
    <s v="2021-06-18"/>
    <s v="2021-06-23"/>
    <x v="2"/>
    <n v="2021"/>
    <x v="10"/>
    <s v="TENGO MAS DE UN AÑO EN FASE Y YA ENTREGUE LOS DOCUMENTOS QUE AVALAN QUE NO ESTOY INCLUIDA EN DICHO PROGRAMA."/>
    <s v="9;45 00 AM E CONVERSADO CON LA SENORA LEONIDAS ME INFORMO QUE TIENE LA CARTA QUE INDICA QUE NO ESTA EN FASE._x000a_LE INDIQUE QUE VALLA CON SU CARTA AL PUNTO PROSOLI Y LA DEPOSITE PARA QUE LE SEA LEVANTADA LA SANCION DE SU TARGETA._x000a__x000a_"/>
    <x v="5"/>
    <x v="2"/>
    <s v="Cerrado"/>
    <s v="5"/>
    <s v="Representante CCG"/>
  </r>
  <r>
    <s v="Q2021061817524"/>
    <x v="0"/>
    <s v="2021-06-18"/>
    <s v="2021-07-01"/>
    <x v="2"/>
    <n v="2021"/>
    <x v="1"/>
    <s v="EL 20 DE MAYO DE ESTE AÑO, MI AMIGA FUE ASISTIDA POR UNA UNIDAD Y SE LE QUEDO EL MÓVIL EN EN LA MISMA. MARCA SAMSUNG._x000a__x000a_"/>
    <s v="INFORMACIÓN ENVIADA AL ÁREA CORRESPONDIENTE PARA INICIAR LA INVESTIGACIÓN."/>
    <x v="0"/>
    <x v="17"/>
    <s v="En proceso"/>
    <s v="13"/>
    <s v="Representante CCG"/>
  </r>
  <r>
    <s v="Q2021061817525"/>
    <x v="2"/>
    <s v="2021-06-18"/>
    <s v="2021-06-21"/>
    <x v="2"/>
    <n v="2021"/>
    <x v="11"/>
    <s v="HACE UN AÑO QUE ME SUSPENDIERON EL SUBSIDIO (CEP) A MI TARJETA SOLIDARIDAD. ME DIRIJO A LAS OFICINAS PARA PEDIR QUE SEA ACTIVADO. _x000a__x000a_LA JOVEN QUE ME ATENDIÓ EN LA OFICINA ME INDICO QUE LLAME AL *462 PARA QUE ME ACTIVEN EL SUBSIDIO _x000a__x000a__x000a_"/>
    <s v="NOS COMUNICAMOS CON LA SEÑORA LE EXPLICAMOS QUE DONDE TIENEN QUE TOMAR LA SOLICITUD ES EN EL PUNTO SOLIDARIO, QUE POR EL *462 , NO SE ACTIVAN LAS TARJETAS, LA ENVIAMOS DE NUEVO AL PUNTO SOLIDARIO PARA QUE LE PUEDAN TOMAR SU SOLICITUD. "/>
    <x v="0"/>
    <x v="28"/>
    <s v="Cerrado"/>
    <s v="3"/>
    <s v="Representante CCG"/>
  </r>
  <r>
    <s v="Q2021061817526"/>
    <x v="2"/>
    <s v="2021-06-18"/>
    <s v="2021-06-23"/>
    <x v="2"/>
    <n v="2021"/>
    <x v="1"/>
    <s v="EL SÁBADO 23 DEL MES DE MAYO LLAMAMOS AL 911,  PORQUE MI HIJA QUE ESTABA EN ESTADO DE EMBARAZO ESTABA MUY MAL, PERO CUANDO LA AMBULANCIA LLEGO, LOS PARAMEDICOS NO SE INMUTARON AYUDARME A BAJAR A MI HIJA,  NI SE TOMARON LA MOLESTIA DE ABRIR LA PUERTA DE LA AMBULANCIA , NO LE DIERON PRIMEROS AUXILIOS, LA DOCTORA QUE DEBIÓ ASISTIRLA SE MONTO EN LA PARTE DELANTERA PORQUE MI HIJA VOMITO, SOLO ME DIJO QUE BAJAR EN MI ASIENTO A BUSCAR UNA FUNDA. MI HIJA MURIÓ Y SOLO QUIERO SABER QUE FALTA DE HUMANIDAD TIENEN SUS COLABORADORES CON UN SERVICIO QUE SE PAGA DE NUESTROS IMPUESTOS."/>
    <s v="INFORMACIÓN ENVIADA AL ÁREA CORRESPONDIENTE PARA INICIAR LA INVESTIGACIÓN."/>
    <x v="0"/>
    <x v="12"/>
    <s v="Cerrado"/>
    <s v="5"/>
    <s v="Representante CCG"/>
  </r>
  <r>
    <s v="Q2021061817527"/>
    <x v="2"/>
    <s v="2021-06-18"/>
    <s v="2021-06-21"/>
    <x v="2"/>
    <n v="2021"/>
    <x v="11"/>
    <s v="MI ESPOSA LA SRA. MARIA RODRIGUEZ RODRIGUEZ PORTADORA DE LA CEDULA 073-0001281-7, TIENE MAS DE 5 MESES QUE NO RECIBE EL FASE Y  TAMPOCO LE LEVANTAN LA SANCIÓN DE COMER ES PRIMERO. HA ACUDIDO A LA OFICINA DE SOLIDARIDAD DE SANTIAGO Y SOLO LE DICEN QUE ESPERE Y NECESITAMOS ESTE SUBSIDIO._x000a_"/>
    <s v="NOS COMUNICAMOS CON EL SEÑOR Y PROCEDIMOS A REVISAR EN NUESTRO SISTEMA Y VEMOS QUE LA SEÑORA TIENE LA SANCIÓN LE EXPLICAMOS AL SEÑOR QUE DEBE ESPERAR A QUE EL PUNTO SOLIDARIO PUEDA DAR RESPUESTA A SU SOLICITUD. "/>
    <x v="5"/>
    <x v="8"/>
    <s v="Cerrado"/>
    <s v="3"/>
    <s v="Supervisor CCG"/>
  </r>
  <r>
    <s v="Q2021061817528"/>
    <x v="1"/>
    <s v="2021-06-18"/>
    <s v="2021-06-24"/>
    <x v="2"/>
    <n v="2021"/>
    <x v="47"/>
    <s v="CUANDO ESTÉN BRINDANDO INFORMACIONES DE UNA INSTITUCIÓN, TRATEN DE QUE ESAS INSTITUCIONES LES BRINDEN INFORMACIONES COMPLETA Y ACTUALIZADA, YA QUE CUANDO NOS COMUNICAMOS TENEMOS QUE LLAMAR DE TODOS MODOS A LA INSTITUCIÓN DE LA CUAL NECESITAMOS INFORMACIÓN. "/>
    <s v="LA SUGERENCIA FUE ENVIADA AL DPTO. CORRESPONDIENTE PARA FINES DE SER TOMADA EN CUENTA Y PROCEDER A LA MEJORA EN EL SERVICIO."/>
    <x v="0"/>
    <x v="7"/>
    <s v="Cerrado"/>
    <s v="6"/>
    <s v="Representante CCG"/>
  </r>
  <r>
    <s v="Q2021061817529"/>
    <x v="0"/>
    <s v="2021-06-18"/>
    <s v="2021-06-21"/>
    <x v="2"/>
    <n v="2021"/>
    <x v="15"/>
    <s v="ME COLOCARON 5 MULTAS LAS CUALES NO LAS RECONOZCO. ME DIRIGÍ A LA FISCALÍA DE TRANSITO, LO QUE ME INDICARON, QUE DEBÍA DE PAGAR ESAS MULTAS Y NO ESTOY DE ACUERDO CON EL PAGO DE LAS MISMAS."/>
    <s v="LE SUGERIMOS QUE HAGA SU RECLAMACION FORMAL AL PORTAL DE TRANSPARENCIA DE LA DIRECCION GENERAL DE SEGURIDAD DE TRANSITO Y TRANSPORTE TERRESTRE DIGESETT. "/>
    <x v="8"/>
    <x v="9"/>
    <s v="Cerrado"/>
    <s v="3"/>
    <s v="Representante CCG"/>
  </r>
  <r>
    <s v="Q2021061817530"/>
    <x v="2"/>
    <s v="2021-06-18"/>
    <s v="2021-06-28"/>
    <x v="2"/>
    <n v="2021"/>
    <x v="2"/>
    <s v="SOY ENFERMERA EN EL HOSPITAL DE LA  POLICÍA NACIONAL (RADIO PATRULLA) ÁREA DE COVID._x000a__x000a_ EL DÍA 2/06/2021 FUI DE EMERGENCIA A DAR A LUZ, MI JEFA INMEDIATA ME INDICO QUE LE ENVIARA FOTOS PARA QUE UNA DOCTORA (MILITAR) ME HICIERA LA LICENCIA, ESA OFICIAL INDICO QUE YO DEBÍA IR PERSONAL PARA HACER LA LICENCIA, ESTANDO YO CON APENAS 4 DÍAS DE PARIDA._x000a__x000a_ENVIÉ UNA LICENCIA EL DÍA DE HOY, LA CUAL NO QUISIERON RECIBIR "/>
    <s v="ESTAREMOS ENVIANDO ESTE CASO AL HOSPITAL DE LA  POLICÍA NACIONAL PARA QUE SEA CANALIZADO E INVESTIGADO POR ELLOS YA QUE CUENTAN CON UNA OFICINA DE LIBRE ACCESO A LA INFORMACION PUBLICA ESPERANDO SE RESUELVA EL CASO."/>
    <x v="9"/>
    <x v="13"/>
    <s v="En proceso"/>
    <s v="10"/>
    <s v="Representante CCG"/>
  </r>
  <r>
    <s v="Q2021061817531"/>
    <x v="2"/>
    <s v="2021-06-18"/>
    <s v="2021-06-21"/>
    <x v="2"/>
    <n v="2021"/>
    <x v="21"/>
    <s v="PADRE PERMITIÓ POR UN TIEMPO QUE UN NACIONAL HAITIANO VIVIERA EN UNA DE SUS PROPIEDADES, PERO AL FALLECER MI PADRE, EL NACIONAL DEJO A  SU HIJO EL SR.PABLO TONIEL METIVIER CANDELARIO EN LA VIVIENDA ,EL CUAL NE NIEGA A SALIR. NECESITO SABER EL ESTATUS LEGAL DE ELLOS PARA PODER PROCEDER LEGALMENTE AL DESALOJO."/>
    <s v="SE ESTA TRATANDO DE ESTABLECER CONTACTO CON EL CIUDADANO. SMV."/>
    <x v="4"/>
    <x v="2"/>
    <s v="Cerrado"/>
    <s v="3"/>
    <s v="Representante CCG"/>
  </r>
  <r>
    <s v="Q2021061817532"/>
    <x v="2"/>
    <s v="2021-06-18"/>
    <s v="2021-06-21"/>
    <x v="2"/>
    <n v="2021"/>
    <x v="11"/>
    <s v="FUÍ EN EL MES DE FEBRERO A LA OFICINA DE SOLIDARIDAD EN LA VEGA A SOLICITAR QUE ME SEA LEVANTADA LA SANCIÓN POR FASE, EN LA OFICINA ME RECIBIERON LA CONSTANCIA DE QUE NO ESTOY EN DICHO PROGRAMA Y ME DIJERON QUE DEBÍA ESPERAR PERO HAN PASADO MUCHOS MESES Y NO RECIBO NINGUNA INFORMACIÓN."/>
    <s v="NOS COMUNICAMOS CON LA SEÑORA LE INFORMAMOS QUE DEBE ESPERAR A QUE LE PUEDAN QUITAR LA SANCIÓN QUE TIENE. "/>
    <x v="23"/>
    <x v="7"/>
    <s v="Cerrado"/>
    <s v="3"/>
    <s v="Supervisor CCG"/>
  </r>
  <r>
    <s v="Q2021061817533"/>
    <x v="2"/>
    <s v="2021-06-18"/>
    <s v="2021-06-23"/>
    <x v="2"/>
    <n v="2021"/>
    <x v="40"/>
    <s v=" EN LOS PRÓXIMOS  DE 60 DÍAS EL SERVICIO DE  LA EMERGÍA  ELÉCTRICA SE HA  CAÍDO MÁS DE 4 VECES, NECESITO QUE POR FAVOR SE PUEDA RESOLVER ÉSTE INCONVENIENTE LO ANTE POSIBLE AL PARECER LOS FUSIBLES ESTÁN PRESENTANDO PROBLEMAS. _x000a__x000a_ESTOS SON MIS NÚMEROS DE CONTRATOS  2013388/ 01300200"/>
    <s v="PARA PODER GESTIONAR APROPIADAMENTE SU CASO, ES NECESARIO QUE NOS PROPORCIONE EL NÚMERO DE LA RECLAMACIÓN O REPORTE DONDE SE VERIFICA LA FALTA DE ENERGÍA. ESTO NOS PERMITIRÍA SER MÁS PRECISO Y CLARO EN LA RESPUESTA."/>
    <x v="0"/>
    <x v="4"/>
    <s v="Cerrado"/>
    <s v="5"/>
    <s v="Representante CCG"/>
  </r>
  <r>
    <s v="Q2021061817534"/>
    <x v="2"/>
    <s v="2021-06-18"/>
    <s v="2021-06-21"/>
    <x v="2"/>
    <n v="2021"/>
    <x v="11"/>
    <s v="TENGO UNA SANCIÓN EN EL CEP POR FASE Y AUN NO ME REACTIVAN EL SUBSIDIO.  ME HE DIRIGIDO VARIAS VECES A LAS OFICINAS Y SOLO ME DICEN QUE ESPERE."/>
    <s v="NO LOGRAMOS COMUNICARNOS CON LA SEÑORA NO TOMA SU TELÉFONO AL MOMENTO DE LLAMARLA  A ESTA , LAS LLAMADA FUERO REALIZADA EN HORARIO 10:28 A.M, QUEREMOS INFORMAR A LA SEÑORA QUE DEBE ESPERAR A QUE LE PUEDAN LEVANTAR SU SANCIÓN , YA QUE ELLA REALIZO SU SOLICITUD. "/>
    <x v="4"/>
    <x v="4"/>
    <s v="Cerrado"/>
    <s v="3"/>
    <s v="Representante CCG"/>
  </r>
  <r>
    <s v="Q2021061817535"/>
    <x v="2"/>
    <s v="2021-06-18"/>
    <s v=""/>
    <x v="2"/>
    <n v="2021"/>
    <x v="97"/>
    <s v="SOY CIUDADANA AMERICANA ACUDI A LA FISCALIA PORQUE HABIA SIDO ESTAFADA POR LA COMPRA DE UNA CASA Y EL VENDEDOR ME AMENAZABA PORQUE LO DENUNCIE   ANTE LA FISCALIA  DE VIOLENCIA DE GENERO EN  HIGUEY._x000a_ LA FISCAL NERYBETH HERRERA NOS CITO A  AMBOS PERO CUANDO LLEGUE AL LUGAR PARECE QUE HABIA SIDO SOBORNADA POR EL VENDEDOR PORQUE NO QUISO OIR MI DENUNCIA._x000a_"/>
    <s v="TAMBIEN LA DENUNCIA VA POR LA JUEZA FRANCIS REYES DILONEQUIEN LE  DIO UNA ORDEN DE ALEJAMIENTO AL AGRESOR Y NO CUMPLIO. ACUDI A LA JUEZA Y NO ME ESCUCHO, SOLO ME DIJO QUE ESO NO ERA NADA"/>
    <x v="9"/>
    <x v="12"/>
    <s v="Creado"/>
    <s v=""/>
    <s v="Representante CCG"/>
  </r>
  <r>
    <s v="Q2021061817536"/>
    <x v="2"/>
    <s v="2021-06-18"/>
    <s v="2021-06-21"/>
    <x v="2"/>
    <n v="2021"/>
    <x v="11"/>
    <s v="NUNCA HE ESTADO EH ESTADO INCLUIDA EN EL PROGRAMA FASE, NECESITO QUE ME AYUDEN Y ME INCLUYAN EL BENEFICIO EN NOMINA. "/>
    <s v="LA SEÑORA NO TOMA LA LLAMADA AL MOMENTO DE COMUNICARNOS CON ELLA, REALIZAMOS UNAS CUANTAS LLAMADAS Y NO TOMA  SU TELÉFONO. QUEREMOS INFORMARLE QUE DEBE HACER SU SOLICITUD AL PUNTO SOLIDARIO. "/>
    <x v="0"/>
    <x v="10"/>
    <s v="Cerrado"/>
    <s v="3"/>
    <s v="Representante CCG"/>
  </r>
  <r>
    <s v="Q2021061817537"/>
    <x v="2"/>
    <s v="2021-06-18"/>
    <s v="2021-06-25"/>
    <x v="2"/>
    <n v="2021"/>
    <x v="7"/>
    <s v="TENGO NIÑOS ESTUDIANDO Y ME HAN DESACTIVADO LOS SUBSIDIOS ESCOLARES, Y NECESITO QUE ME LOS ACTIVEN NUEVAMENTE. "/>
    <s v="BUENAS, USTED NO ESTA RECIBIENDO LA NOMINA DEL ILAES DESDE OCTUBRE 2018. INDICARLE QUE DEBE PONERSE EN CONTACTO CON EL ENLACE DE SU COMUNIDAD PARA QUE ELLOS PUEDAN DARLE LA INFORMACIONES DE LUGAR."/>
    <x v="6"/>
    <x v="10"/>
    <s v="Cerrado"/>
    <s v="7"/>
    <s v="Representante CCG"/>
  </r>
  <r>
    <s v="Q2021061817538"/>
    <x v="2"/>
    <s v="2021-06-18"/>
    <s v="2021-07-01"/>
    <x v="2"/>
    <n v="2021"/>
    <x v="70"/>
    <s v="ESTABA LLENANDO EL FORMULARIO DE FAMILIA FELIZ Y CUANDO ESTABA PONIENDO A MI CONYUGE, ME DICE QUE LA CEDULA ESTABA SIENDO UTILIZADA, MI ESPOSA, CEDULA; 40209649660, INTENTO SOLAMENTE PONER MI CEDULA  ANTERIORMENTE, Y ME DIRIGI A PROSOLI PARA QUE ME PUEDAN AYUDAR A ELIMINAR LA CEDULA DE MI ESPOSA, PARA YO PROCEDER  A LLENAR EL FORMULARIO, EN PROSOLI ME DIJERON QUE NO TIENEN LA OPCION PARA PODER ELIMINAR LA CEDULA. "/>
    <s v="HEMOS RECIBIDO SU QUEJA"/>
    <x v="0"/>
    <x v="4"/>
    <s v="Cerrado"/>
    <s v="13"/>
    <s v="Representante CCG"/>
  </r>
  <r>
    <s v="Q2021061817539"/>
    <x v="2"/>
    <s v="2021-06-18"/>
    <s v="2021-06-21"/>
    <x v="2"/>
    <n v="2021"/>
    <x v="11"/>
    <s v="YO NO ESTOY INCLUIDO EN EL PROGRAMA FASE, NECESITO QUE ME INCLUYAN EN NOMINA (CEP)."/>
    <s v="NOS COMUNICAMOS CON EL SEÑOR LE EXPLICAMOS A QUE DEBE ESPERAR A QUE PUEDAN QUITAR SU SANCIÓN DE FASE. YA EL REALIZO LA SOLICITUD. "/>
    <x v="4"/>
    <x v="10"/>
    <s v="Cerrado"/>
    <s v="3"/>
    <s v="Representante CCG"/>
  </r>
  <r>
    <s v="Q2021061817540"/>
    <x v="2"/>
    <s v="2021-06-18"/>
    <s v="2021-06-21"/>
    <x v="2"/>
    <n v="2021"/>
    <x v="11"/>
    <s v="DESPUÉS DE PONERME EN EL PROGRAMA FASE NO HE VUELTO A CONSUMIR EL BENEFICIO  DE (CEP),  NECESITO QUE POR FAVOR SE ME LEVANTE ESTA SANCIÓN. "/>
    <s v="AL MOMENTO DE LLAMAR A LA SEÑORA  ARIVIANNA BAUTISTA DIAZ EL DÍA 21/06/2021. LA PERSONA QUE TOMO EL TELÉFONO NOS DICE QUE ESTOY EQUIVOCADO, LLAMAMOS AL 8098854884, QUEREMOS EXPLICARLE A LA SEÑORA DE QUE DEBE ESPERAR A QUE EL PROGRAMA PUEDA QUITAR LA SANCIÓN. "/>
    <x v="0"/>
    <x v="4"/>
    <s v="Cerrado"/>
    <s v="3"/>
    <s v="Representante CCG"/>
  </r>
  <r>
    <s v="Q2021061817541"/>
    <x v="2"/>
    <s v="2021-06-18"/>
    <s v="2021-06-22"/>
    <x v="2"/>
    <n v="2021"/>
    <x v="56"/>
    <s v="EN MI SECTOR EN EL MUNICIPIO DE CONSTANZA, LOS COMERCIANTES HAN SUBIDO LOS PRECIOS DE LOS PANES SIN PREVIO AVISO DEL LAS AUTORIDADES. DESEA QUE POR FAVOR PROCONSUMIDOR ESTÉ AL TANTO DE ÉSTO.  "/>
    <s v="HEMOS TRAMITADO LA DENUNCIA AL ÁREA DE INSPECCIÓN PARA LOS FINES DE RESPUESTA."/>
    <x v="23"/>
    <x v="10"/>
    <s v="En proceso"/>
    <s v="4"/>
    <s v="Representante CCG"/>
  </r>
  <r>
    <s v="Q2021061817542"/>
    <x v="2"/>
    <s v="2021-06-18"/>
    <s v="2021-06-23"/>
    <x v="2"/>
    <n v="2021"/>
    <x v="10"/>
    <s v="DESDE EL AÑO ANTERIOR NO CONSUMO EL BENEFICIO DE ''COMER ES PRIMERO''  YA QUE  EL SISTEMA INDICA QUE ESTOY EN FASE. ESE PROGRAMA YA CULMINO Y NO ENTIENDO PORQUE ES QUE NO ELIMINAN ESA INFORMACIÓN. "/>
    <s v="10.30 AM.00 E CONVERSADO CON LA SENORA VIVIAN PLACENCIA _x000a_LUEGO ME INFORMO QUE QUETIENE SU CARTA QUE INDICA QUE N O ESTA EN FASE._x000a_LE INDIQUE QUE LLEVE SU CARTA AL PUNTO PROSOLI QUE LE QUEDA MAS CERCANO._x000a_PARA  QUE LE CEA LEVANTADA LA SANCION DE SU TARGETA "/>
    <x v="0"/>
    <x v="2"/>
    <s v="Cerrado"/>
    <s v="5"/>
    <s v="Representante CCG"/>
  </r>
  <r>
    <s v="Q2021061817543"/>
    <x v="2"/>
    <s v="2021-06-18"/>
    <s v="2021-06-21"/>
    <x v="2"/>
    <n v="2021"/>
    <x v="11"/>
    <s v="HACE 13 AÑOS  ME INSCRIBÍ EN LA TARJETA SOLIDARIDAD, Y TODAVÍA NO ME HA SALIDO."/>
    <s v="AL MOMENTO DE LLAMAR A LA SEÑORA NO TOMAS LOS DOS NÚMEROS SUMINISTRADOS, QUEREMOS INFORMARLE A LA SEÑORA DE QUE LUEGO DE REVISAR EN NUESTRO SISTEMA VEMOS QUE AUN NO ESTA INCLUIDA EN EL PROGRAMA Y QUE DEBE DE PASAR POR EL PUNTO SOLIDARIO QUE ESTA EN MEGA CENTRO PARA QUE LE HAGAN UNA SOLICITUD DE NUEVO Y LE PUEDAN ENVIAR UN TÉCNICO DE SIUBEN, PARA QUE LE HAGA LA EVALUACIÓN. "/>
    <x v="0"/>
    <x v="10"/>
    <s v="Cerrado"/>
    <s v="3"/>
    <s v="Representante CCG"/>
  </r>
  <r>
    <s v="Q2021061817544"/>
    <x v="2"/>
    <s v="2021-06-18"/>
    <s v="2021-06-22"/>
    <x v="2"/>
    <n v="2021"/>
    <x v="7"/>
    <s v="TENGO UNA SANCIÓN EN EL CEP POR FASE Y AUN NO ME REACTIVAN EL SUBSIDIO.  ME HE DIRIGIDO VARIAS VECES A LAS OFICINAS Y SOLO ME DICEN QUE ESPERE."/>
    <s v="BUENAS, DEBE DIRIGIRSE A PROSOLI PARA QUE LE REALIZEN UNA EVALUACION DE QUE SI PUEDE VOLVER AL PROGRAMA "/>
    <x v="0"/>
    <x v="4"/>
    <s v="Cerrado"/>
    <s v="4"/>
    <s v="Representante CCG"/>
  </r>
  <r>
    <s v="Q2021061817545"/>
    <x v="2"/>
    <s v="2021-06-18"/>
    <s v="2021-06-24"/>
    <x v="2"/>
    <n v="2021"/>
    <x v="10"/>
    <s v="TENGO MAS DE UN AÑO QUE NO RECIBO EL BENEFICIO DE ''COMER ES PRIMERO'' DEBIDO A QUE EN EL SISTEMA APAREZCO QUE CONSUMO CON EL FASE. _x000a__x000a_ESE BENEFICIO TIENE MAS DE UN AÑO SIN DEPOSITARSE."/>
    <s v="9.30AME E HABLADO CON LA SENORA GOMEZ FELIZ._x000a_ESTA SANCIONADA SU TARGETA POR ESTAR EN FASE._x000a__x000a_LE INFORME QUE BUSQUE UNA CARTA DONDE SU EMPLEADOR  QUE INFORME QUE NO ESTA EN FASE._x000a_Y LLEVE SU CARTA AL PUNTO PROSOLI PARA QUE E CEA LEVANTADA LASANCION DE SU TARGETA. "/>
    <x v="0"/>
    <x v="2"/>
    <s v="Cerrado"/>
    <s v="6"/>
    <s v="Representante CCG"/>
  </r>
  <r>
    <s v="Q2021061817546"/>
    <x v="2"/>
    <s v="2021-06-18"/>
    <s v="2021-06-25"/>
    <x v="2"/>
    <n v="2021"/>
    <x v="7"/>
    <s v=" FUI A CONSUMIR EL BENEFICIO DE (CEP) ME INDICARON QUE NO TENIA DEPÓSITO, REALICE UNA  RECLAMACIÓN EN  ADESS. ME INDICARON QUE FUERA A LOS 15 DÍAS, AHORA ME INDICARON QUE EL PAGO YA FUE RETIRADO."/>
    <s v="BUENAS USTED  REALIZO  EL CONSUMO  DE :  2021-06-02 PCP - 9399 PLAZA M &amp; M 489923 RD$ 1650. BALANCE DISP:BEEP - 9317 - 100.00 / BL - 9316 - 434.00 / ILAE  - 600.00 / PCP  - 1770.50 "/>
    <x v="9"/>
    <x v="7"/>
    <s v="Cerrado"/>
    <s v="7"/>
    <s v="Representante CCG"/>
  </r>
  <r>
    <s v="Q2021061817547"/>
    <x v="2"/>
    <s v="2021-06-18"/>
    <s v="2021-06-23"/>
    <x v="2"/>
    <n v="2021"/>
    <x v="1"/>
    <s v="EL 17/06/2021 EN LA AV.HIPICA, (SAN ISIDRO)  MI HIJO FUE ASALTADO POR 3 PERSONAS ABORDO DE UN CARRO SONATA N-20 BLANCO. _x000a__x000a_DESEO POR FAVOR ME BRINDEN EL VÍDEO DE VIGILANCIA UBICADO EN ESA ZONA "/>
    <s v="CONTACTAMOS A LA SEÑORA PARA INDICARLE LA FORMA A PROCEDER Y LA MISMA NO RESPONDE EL TEL. DEBE INDICARLE AL OFICIAL POLICIAL DONDE SE COLOCÓ LA QUERELLA QUE EXISTE UNA CÁMARA EN EL LUGAR DONDE OCURRIÓ EL ASALTO PARA QUE SIRVA COMO SOPORTE PARA EL CASO. "/>
    <x v="0"/>
    <x v="18"/>
    <s v="Cerrado"/>
    <s v="5"/>
    <s v="Representante CCG"/>
  </r>
  <r>
    <s v="Q2021061817548"/>
    <x v="2"/>
    <s v="2021-06-18"/>
    <s v="2021-07-01"/>
    <x v="2"/>
    <n v="2021"/>
    <x v="3"/>
    <s v="QUIERO MI NOMBRAMIENTO TRABAJE EN UNA MESA ELECTORAL COMO PRESIDENTE _x000a_AUN ME DIERON  UNA CARTA PARA DESPUÉS QUE GANARA ME DARÍA UN EMPLEO 9 MESES Y NADA"/>
    <s v="SE HA DECLINADO ESTA QUEJA, YA QUE NO PERTENECE A NUESTRA INSTITUCION. NOS COMUNICAMOS CON EL CIUDADANO Y ESTE NOS EXPRESO QUE TRABAJO EN UNA MESA ELECTORAL COMO PRESIDENTE Y LE FUE ENTREGADA UNA CARTA PROMETIENDOLE UN EMPLEO. ME INDICA QUE SE COMUNICO VARIAS VECES CON SU ENCARGADA DE ZONA LA SRA. ELBA GRULLON. TAMBIEN ME COMENTO QUE AL MOMENTO DE LLENAR SU SOLICITUD ESCRIBIO REFRIGERACION PORQUE ES EL AREA EN LA QUE LE GUSTARIA TRABAJAR EN EL AREA DE EDUCACION."/>
    <x v="7"/>
    <x v="4"/>
    <s v="En proceso"/>
    <s v="13"/>
    <s v="Agente Virtual"/>
  </r>
  <r>
    <s v="Q2021061917549"/>
    <x v="2"/>
    <s v="2021-06-19"/>
    <s v="2021-06-25"/>
    <x v="2"/>
    <n v="2021"/>
    <x v="53"/>
    <s v="A QUIEN PUEDA INTERESAR :_x000a_MI PADRE SOLICITO LA PENSION HACE 14 AÑOS Y AUN ESTA EN ESPERA  DE ELLA AQUI SUS DATOS PARA QUE POR FAVOR ALGUIEN QUE PUEDA AYUDARLO , YA QUE POR DERECHO LE PERTENECE . HA HECHO TODO LO CORRESPONDIENTE CON RELACION A SOLICITUD Y DOCUMENTOS TANTO EN SANTO DOMINGO, COMO EN SANTIAGO DE LOS CABALLEROS DONDE VIVE ACTUALMENTE Y AUN NADA SOLO LE DICEN QUE ESPERE .MUCHAS GRACIAS _x000a__x000a_SR. JOSÉ ANDRÉS COLÓN_x000a_CÉDULA :031-0073705-9_x000a_# SOLICITUD: 138726_x000a_# REGISTRO : 236_x000a_"/>
    <s v="HEMOS CONTACTADO AL CIUDADANO VÍA TELEFÓNICA, LE SOLICITAMOS EL ACUSE DE SU SOLICITUD PARA CANALIZARLA AL DEPARTAMENTO DE GESTIÓN DE SERVICIOS, QUIEN DARÁ RESPUESTA A SU REQUERIMIENTO."/>
    <x v="5"/>
    <x v="8"/>
    <s v="En proceso"/>
    <s v="6"/>
    <s v="Agente Virtual"/>
  </r>
  <r>
    <s v="Q2021062117550"/>
    <x v="2"/>
    <s v="2021-06-21"/>
    <s v="2021-06-23"/>
    <x v="2"/>
    <n v="2021"/>
    <x v="1"/>
    <s v="EN DOS OCACIONES HE TENIDO EL MISMO INCONVENIENTE, RUIDO DE VEHICULO, A ALTO VOLUMEN QUE NO LE PERMITE A LOS DEMAS NI PODER HABLAR NI ESCUCHAR EN SU CASA LA TELEVISION PERO APARTE NO LE PERMITE DORMIR Y DESCANZAR EN SU PROPIA CASA, LA ATENCION DE LA UNIDAD QUE DEBIA DARLE SEGUIMIENTO AL PARECER CONOCEN LAS PERSONA Y NO EJECUTAN LA LEY, DE POR LO MENOS HACERLE UNA ABVERTENCIA PARA QUE PUEDAN BAJAR LA MUSICA, COMO LE INDICO VAN DOS VECES EL MISMO EVENTO CON LAS MISMAS PERSONAS Y LA UNIDAD NO HACE NADA A LO QUE DA ENTENDER QUE O SE CONOCEN O NO QUIEREN DAR EL SERVICIOS. POR LO QUE LE SOLICITO QUE EN LO ADELANTE NO PERMITAN ENTENDER QUE ESTO ES UN ERROR Y QUE PODAMOS COMO SOCIEDAD SEGUIR CONFIANDO EN USTEDES. ME DESPIDO DANDOLE LAS GRACIAS POR ESCUCHAR Y POR FAVOR AYUDARNO A MANTENER UN ENTORNO AGRADABLE DONDE PODAMOS CONVIVIR."/>
    <s v="NOS COMUNICAMOS CON EL SR. EMMANUEL DE JESUS PARA INDICARLE EL PROTOCOLO DE LA ATENCIÓN A CASOS DE RUIDO Y NO FUE POSIBLE COMUNICARNOS. "/>
    <x v="0"/>
    <x v="2"/>
    <s v="Cerrado"/>
    <s v="2"/>
    <s v="Agente Virtual"/>
  </r>
  <r>
    <s v="Q2021062117551"/>
    <x v="2"/>
    <s v="2021-06-21"/>
    <s v="2021-07-01"/>
    <x v="2"/>
    <n v="2021"/>
    <x v="1"/>
    <s v="HACE POCO LLAMÉ AL 911 POR QUE A MI ESPOSA LE DIÓ UN INFARTO Y ESTABA MURIENDO QUE DE HECHO ASÍ PASÓ, LA PERSONA QUE LA SOCORRIÓ DIJO ALGO QUE ES MENTIRA DE QUE MI ESPOSA TENÍA SIGNOS DE VIOLENCIA, LO ESTABA DICIENDO FRENTE AL INACIF, Y ELLOS MISMOS DIJERON QUE NO ERA ASÍ. ME SENTÍ MUY IMPOTENTE POR QUE YO NUNCA HARÍA ALGO ASÍ Y DESEO QUE A ESA JÓVEN LA SANCIONEN POR DECIR COSAS QUE NO SON. ÉSTE CASO DEBE SER INVESTIGADO. #FICHA: B2526ZN"/>
    <s v="_x000a__x000a_INFORMACIÓN ENVIADA AL ÁREA CORRESPONDIENTE PARA INICIAR LA INVESTIGACIÓN._x000a_"/>
    <x v="5"/>
    <x v="12"/>
    <s v="En proceso"/>
    <s v="10"/>
    <s v="Representante CCG"/>
  </r>
  <r>
    <s v="Q2021062117552"/>
    <x v="2"/>
    <s v="2021-06-21"/>
    <s v="2021-06-24"/>
    <x v="2"/>
    <n v="2021"/>
    <x v="3"/>
    <s v="ACUDI AL COLEGIO EVANGELICO EUNICE GARCIA A REALIZAR EL PAGO ATRASADO DESPUES DE HABER LLEGADO A UN ACUERDO CON LA DIRECTORA, ME SACARON EL NIÑO DE LAS REDES Y AHORA NO PUEDE TOMAR LAS CLASES. ACUDI AL DISTRITO EDUCATIVO Y LA SEÑORA ARLENIS ME DIJO QUE HABIA HABLADO CON LA DIRECTORA, PERO AUN ESTOY EN ESPERA."/>
    <s v="ESTA QUEJA HA SIDO REMITIDA , A TRAVÉS DEL OFICIO OAI-826-2021, PARA LOS FINES CORRESPONDIENTES."/>
    <x v="10"/>
    <x v="12"/>
    <s v="Cerrado"/>
    <s v="3"/>
    <s v="Representante CCG"/>
  </r>
  <r>
    <s v="Q2021062117553"/>
    <x v="2"/>
    <s v="2021-06-21"/>
    <s v="2021-06-23"/>
    <x v="2"/>
    <n v="2021"/>
    <x v="10"/>
    <s v="HACE 7 MESES DEJE MI TARJETA EN LA OFICINA PORQUE ME LE ARIAN UNA CORRECCIÓN DE APELLIDO Y ESTE ES EL DÍA EN QUE NO ME REGRESAN LA TARJETA. "/>
    <s v="12.35 PM. E CONVERSADO CON LA SENORA , OLGA BERROA CONTRERAS ._x000a_ME INFORMO DE QUE TIENE 7 MESES ESPERANDO LA ENTREGA DE SU TARGETA._x000a__x000a_DEJO EN SAMBIL SU TARGETA CON UNA  ACTA DE NACIMIENTO PARA LA CORRECION DE UN APELLIDO QUE LE FALTA EN LA TARGETA. Y A UN NO A OCTENEIDO RESPUESTA ALGUNA A IDO ENVARIAS OCACIONES._x000a_"/>
    <x v="0"/>
    <x v="2"/>
    <s v="Abierto"/>
    <s v="2"/>
    <s v="Representante CCG"/>
  </r>
  <r>
    <s v="Q2021062117554"/>
    <x v="2"/>
    <s v="2021-06-21"/>
    <s v="2021-06-21"/>
    <x v="2"/>
    <n v="2021"/>
    <x v="11"/>
    <s v="DESPUÉS DE PONERME EN EL PROGRAMA FASE NO HE VUELTO A CONSUMIR EL BENEFICIO  DE (CEP),  NECESITO QUE POR FAVOR SE ME LEVANTE ESTA SANCIÓN. TAMBIEN ME HE DIRIGIDO A UNAS DE LAS  OFICINAS POR VARIAS OCASIONES."/>
    <s v="HABLAMOS CON LA SEÑORA LE EXPLICAMOS A QUE DEBE  DE ESPERAR A QUE LE PUEDAN QUITAR LA SANCIÓN, TAMBIÉN REVISAMOS EN NUESTRO SISTEMAS Y VEMOS QUE LA SEÑORA TIENE SU TARJETA ACTIVA YA QUE ESTA RECIBIENDO LAS DEMÁS AYUDA DEL PROGRAMA. "/>
    <x v="0"/>
    <x v="4"/>
    <s v="Cerrado"/>
    <s v="0"/>
    <s v="Representante CCG"/>
  </r>
  <r>
    <s v="Q2021062117555"/>
    <x v="2"/>
    <s v="2021-06-21"/>
    <s v="2021-06-23"/>
    <x v="2"/>
    <n v="2021"/>
    <x v="2"/>
    <s v="DESEO QUE POR FAVOR EN SANTO DOMINGO ESTE EXISTA MÁS SEGURIDAD POR QUE SE ESTÁ EVIDENCIANDO MUCHA DELINCUENCIA Y LOS POLICÍAS NO ESTÁN HACIENDO NADA, Y NO ESTAMOS TENIENDO TRANQUILIDAD. LOS ENCARGADOS DE LOS DESTACAMENTOS SÓLO ESTÁN COBRANDO SENTADOS Y LOS DELINCUENTES SE SIENTEN LIBRES. "/>
    <s v="MUY BUENOS DÍAS._x000a_EN VIRTUD QUE ESTA QUEJA ES UNA SUGERENCIA, PROCEDEMOS A CERRAR YA QUE LA MISMA FUE TOMADA EN CONSIDERACIÓN Y TRAMITADA A LA OFICIA DEL DIRECTOR GENERAL POLICÍA NACIONAL CON EL OFICIO NO. 108 DE FECHA 21/06/2021, PARA SER ENVIADA AL DEPARTAMENTO CORRESPONDIENTE PARA TALES FINES._x000a_(P.V)._x000a__x000a_"/>
    <x v="0"/>
    <x v="10"/>
    <s v="Cerrado"/>
    <s v="2"/>
    <s v="Representante CCG"/>
  </r>
  <r>
    <s v="Q2021062117556"/>
    <x v="2"/>
    <s v="2021-06-21"/>
    <s v="2021-06-22"/>
    <x v="2"/>
    <n v="2021"/>
    <x v="11"/>
    <s v="YA HACEN 2 AÑOS QUE ME INSCRIBÍ EN LA OFICINA DE SOLIDARIDAD DE SAMBIL, PARA OPTAR POR UNA &quot;TARJETA SOLIDARIDAD&quot;. ME INDICAN QUE DEBO ESPERAR LA JORNADA DE CENSO, EN VARIAS OCASIONES PASAN POR MI SECTOR Y NUNCA ME ENCUENTRO EN EL LISTADO PARA SER CENSADO._x000a__x000a_QUIERO SABER SI APLICO O NO?  "/>
    <s v="VERIFICAMOS QUE EL SISTEMA EL PABLO NO APARECE CON NINGUNA AYUDA, NOS COMUNICAMOS CON EL SR. Y NOS DIJO QUE HACE 15 DIAS HABIA IDO AL PUNTO SOLIDARIO A INCRIBIRSE NUEVAMENTE LE SUGERIMOS ESPERAR EL TIEMPO A QUE TERMINE EL PROCESO DE EVUALUACION PARA VER SI EL APLICA PARA ALGUNA AYUDA."/>
    <x v="0"/>
    <x v="47"/>
    <s v="Cerrado"/>
    <s v="1"/>
    <s v="Representante CCG"/>
  </r>
  <r>
    <s v="Q2021062117557"/>
    <x v="2"/>
    <s v="2021-06-21"/>
    <s v="2021-06-28"/>
    <x v="2"/>
    <n v="2021"/>
    <x v="7"/>
    <s v="FUI A LA OFICINA EN EL MES DE MARZO A REPORTAR QUE NO PODÍA CONSUMIR CON LA TARJETA, ME DIJERON QUE LA PASARA EN EL MES DE MAYO Y AÚN NO HE PODIDO CONSUMIR."/>
    <s v="EN ESPERA DEL DEPARTAMENTO CORRESPONDIENTE "/>
    <x v="0"/>
    <x v="7"/>
    <s v="En proceso"/>
    <s v="7"/>
    <s v="Supervisor CCG"/>
  </r>
  <r>
    <s v="Q2021062117558"/>
    <x v="2"/>
    <s v="2021-06-21"/>
    <s v="2021-06-24"/>
    <x v="2"/>
    <n v="2021"/>
    <x v="28"/>
    <s v="MI ESPOSO ES SUPLIDOR DE HUEVOS Y  EN LA REGION ESTE LE SUPLIMOS AL  HOTEL TURISTICO CADEQUE BAYAIBES RNC131609092 , QUIEN TIENE UNA DEUDA PENDIENTE CON NOSTROS Y CON TODOS SUS EMPLEADOS , SE FUERON  A LA FUGA  Y AHORA QUIEREN REABRIR CON OTRA ADMINISTRACION ._x000a_EL RNC DE NUESTRA EMPRESA ES ANGEL LUIS CABRERA 05400945803 HUEVOS CABRERA._x000a_NOS ADEUDAN UNA SUMA RAZONABLE"/>
    <s v="ESTE CASO NO CORRESPONDE A UNA QUEJA PERSE POR  PARTE DE LA CIUDADANA Y LOS SERVICIOS DE LA INSTITUCION, MAS BIEN, SE TRATA  DE UNA DENUNCIA  PARA ADVERTIR A LOS CIUDADANOS DOMINICANOS SOBRE EL COMPORTAMIENTO Y LA FORMA EN QUE OPERA ESTE HOTEL EN SUS RELACIONES COMERCIALES. _x000a__x000a_ESTA CIUDADANA PROCURA UN RESPALDO POR PARTE DEL ESTADO,  TENIENDO VARIAS FACTURAS PENDIENTES, LAS CUALES A LA FECHA RESULTAN SER INCOBRABLES. SE DESCONOCE QUIENES SON LOS ADMINISTRADORES Y EL DOMICILIO EN TERRITORIO NACIONAL. "/>
    <x v="4"/>
    <x v="9"/>
    <s v="Cerrado"/>
    <s v="3"/>
    <s v="Representante CCG"/>
  </r>
  <r>
    <s v="Q2021062117559"/>
    <x v="2"/>
    <s v="2021-06-21"/>
    <s v=""/>
    <x v="2"/>
    <n v="2021"/>
    <x v="74"/>
    <s v="MALTRATO VERBAL DE LOS ENCARGADOS DEPARTAMENTALES A LOS_x000a_EMPLEADOS.  (NO HAY UNA OPCION PARA ESTE CASO POR ESO ESCOGI MALTRATO AL CIUDADANO PERO EN REALIDAD ES MALATRATO A LOS EMPLEADOS)._x000a_"/>
    <s v=""/>
    <x v="5"/>
    <x v="12"/>
    <s v="Creado"/>
    <s v=""/>
    <s v="Agente Virtual"/>
  </r>
  <r>
    <s v="Q2021062117560"/>
    <x v="2"/>
    <s v="2021-06-21"/>
    <s v=""/>
    <x v="2"/>
    <n v="2021"/>
    <x v="74"/>
    <s v="MALTRATO VERBAL DE LOS ENCARGADOS DEPARTAMENTALES A LOS_x000a_EMPLEADOS.  (NO HAY UNA OPCION PARA ESTE CASO POR ESO ESCOGI MALTRATO AL CIUDADANO PERO EN REALIDAD ES MALATRATO A LOS EMPLEADOS)._x000a_"/>
    <s v=""/>
    <x v="5"/>
    <x v="12"/>
    <s v="Creado"/>
    <s v=""/>
    <s v="Agente Virtual"/>
  </r>
  <r>
    <s v="Q2021062117561"/>
    <x v="0"/>
    <s v="2021-06-21"/>
    <s v="2021-06-22"/>
    <x v="2"/>
    <n v="2021"/>
    <x v="3"/>
    <s v="BUENOS DIAS MI NOMBRE ES JORGE ANTONIO TRINIDAD CASTILLO LE ESCRIBO PORQUE HE SIDO MALTRATADO Y PISOTEADO MORAL MENTE YA QUE ME TIENEN EN UN CENTRO EDUCATIVO OBLIGADO Y ES DONDE NO ESTOY NOMBRADO Y NO QUIERO ESTAR .POR LO QUE LE PIDO A MIS SUOERIORES MI TRASLADO Y NO ME LO QUIEREN DAR AL CENTRO DONDE ESTOY NOMBRADO DESDE EL AÑO 2012 POR FAVOR ENVIARME UNA CARTA QUE LE ORDENE A MIS SUPERIORES QUE ME TRASLADEN AL CENTRO DONDE ESTOY NOMBRADO  ,LA UNIDAD DE BASE DE LA ADP  DEL CENTRO EN CONJUNTO CON LA SECIONAL DE ADP Y TODOS LOS MAESTRO ESTAN DE ACUERDO CON QUE YO REGRESE AMI CENTRO DONDE ESTOY NOMBRADO YA QUE YO NUNCA HE TENIDO NINGUN CONFLICTO EN EL MINISTERIO DE EDUCACION, LE PEDY UNA CARTA AL MINISTERIO QUE EXPLIQUE QUE NUNCA HE TENIDO PROBLEMA Y EL MINISTERIO ME ENTREGA UNA CARTA FIRMADA POR NUESTRA DIRECTORA DE RECURSOS HUMANO DOÑA DILIA STEFHANY UBIERAS ,QUE DICE QUE YO NO TENGO NINGUN CASO ABIERTO,QUE NUNCA HE TENIDO NINGUNA AMONESTACION Y NUNCA HE TENIDO NINGUN CONFLICTO LEGAL POR LO TANTO LE PIDO A NUESTRA DIRECTORA QUE POR FAVOR QUE ME TRASLADE A MI CENTRO DONDE ESTOY NOMBRADO QUE ES EL CENTRO DE EXCELENCIA DEPORTIVA PROFESOR ALBERTO BYAS . MUCHAS GRACIAS BESO Y ABRASOS PARA NUESTRA DIRECTORA DE RECURSOS HUMANO QUE ESTA REALIZANDO UN BUEN TRABAJO. HE SIDO MALTRATADO POR DAÑO Y PERJUICIO POR LO TANTO TENGO UNA CARTA QUE DICE QUE NO TENGO PROBLEMA Y NUNCA HE TENIDO. ESPERO MI TRASLADO POR FAVOR"/>
    <s v="PROCEDIMOS A CERRARLA YA QUE EL CIUDADANO LA REALIZO LA MISMA CUATRO VECES PROCEDIMOS A TRAMITAR UNA AL DEPARTAMENTO DE RECURSOS HUMANOS Y CERRAMOS LAS DEMÁS, LE ESCRIBIMOS UN EMAIL AL CIUDADANO NOTIFICÁNDOLE AL RESPECTO"/>
    <x v="14"/>
    <x v="12"/>
    <s v="En proceso"/>
    <s v="1"/>
    <s v="Agente Virtual"/>
  </r>
  <r>
    <s v="Q2021062117562"/>
    <x v="0"/>
    <s v="2021-06-21"/>
    <s v="2021-06-21"/>
    <x v="2"/>
    <n v="2021"/>
    <x v="3"/>
    <s v="BUENOS DIAS MI NOMBRE ES JORGE ANTONIO TRINIDAD CASTILLO LE ESCRIBO PORQUE HE SIDO MALTRATADO Y PISOTEADO MORAL MENTE YA QUE ME TIENEN EN UN CENTRO EDUCATIVO OBLIGADO Y ES DONDE NO ESTOY NOMBRADO Y NO QUIERO ESTAR .POR LO QUE LE PIDO A MIS SUOERIORES MI TRASLADO Y NO ME LO QUIEREN DAR AL CENTRO DONDE ESTOY NOMBRADO DESDE EL AÑO 2012 POR FAVOR ENVIARME UNA CARTA QUE LE ORDENE A MIS SUPERIORES QUE ME TRASLADEN AL CENTRO DONDE ESTOY NOMBRADO  ,LA UNIDAD DE BASE DE LA ADP  DEL CENTRO EN CONJUNTO CON LA SECIONAL DE ADP Y TODOS LOS MAESTRO ESTAN DE ACUERDO CON QUE YO REGRESE AMI CENTRO DONDE ESTOY NOMBRADO YA QUE YO NUNCA HE TENIDO NINGUN CONFLICTO EN EL MINISTERIO DE EDUCACION, LE PEDY UNA CARTA AL MINISTERIO QUE EXPLIQUE QUE NUNCA HE TENIDO PROBLEMA Y EL MINISTERIO ME ENTREGA UNA CARTA FIRMADA POR NUESTRA DIRECTORA DE RECURSOS HUMANO DOÑA DILIA STEFHANY UBIERAS ,QUE DICE QUE YO NO TENGO NINGUN CASO ABIERTO,QUE NUNCA HE TENIDO NINGUNA AMONESTACION Y NUNCA HE TENIDO NINGUN CONFLICTO LEGAL POR LO TANTO LE PIDO A NUESTRA DIRECTORA QUE POR FAVOR QUE ME TRASLADE A MI CENTRO DONDE ESTOY NOMBRADO QUE ES EL CENTRO DE EXCELENCIA DEPORTIVA PROFESOR ALBERTO BYAS . MUCHAS GRACIAS BESO Y ABRASOS PARA NUESTRA DIRECTORA DE RECURSOS HUMANO QUE ESTA REALIZANDO UN BUEN TRABAJO. HE SIDO MALTRATADO POR DAÑO Y PERJUICIO POR LO TANTO TENGO UNA CARTA QUE DICE QUE NO TENGO PROBLEMA Y NUNCA HE TENIDO. ESPERO MI TRASLADO POR FAVOR"/>
    <s v="PROCEDIMOS A CERRARLA YA QUE EL CIUDADANO LA REALIZO LA MISMA CUATRO VECES PROCEDIMOS A TRAMITAR UNA AL DEPARTAMENTO DE RECURSOS HUMANOS Y CERRAMOS LAS DEMÁS, LE ESCRIBIMOS UN EMAIL AL CIUDADANO NOTIFICÁNDOLE AL RESPECTO"/>
    <x v="14"/>
    <x v="12"/>
    <s v="Cerrado"/>
    <s v="0"/>
    <s v="Agente Virtual"/>
  </r>
  <r>
    <s v="Q2021062117563"/>
    <x v="0"/>
    <s v="2021-06-21"/>
    <s v="2021-06-21"/>
    <x v="2"/>
    <n v="2021"/>
    <x v="3"/>
    <s v="BUENOS DIAS MI NOMBRE ES JORGE ANTONIO TRINIDAD CASTILLO LE ESCRIBO PORQUE HE SIDO MALTRATADO Y PISOTEADO MORAL MENTE YA QUE ME TIENEN EN UN CENTRO EDUCATIVO OBLIGADO Y ES DONDE NO ESTOY NOMBRADO Y NO QUIERO ESTAR .POR LO QUE LE PIDO A MIS SUOERIORES MI TRASLADO Y NO ME LO QUIEREN DAR AL CENTRO DONDE ESTOY NOMBRADO DESDE EL AÑO 2012 POR FAVOR ENVIARME UNA CARTA QUE LE ORDENE A MIS SUPERIORES QUE ME TRASLADEN AL CENTRO DONDE ESTOY NOMBRADO  ,LA UNIDAD DE BASE DE LA ADP  DEL CENTRO EN CONJUNTO CON LA SECIONAL DE ADP Y TODOS LOS MAESTRO ESTAN DE ACUERDO CON QUE YO REGRESE AMI CENTRO DONDE ESTOY NOMBRADO YA QUE YO NUNCA HE TENIDO NINGUN CONFLICTO EN EL MINISTERIO DE EDUCACION, LE PEDY UNA CARTA AL MINISTERIO QUE EXPLIQUE QUE NUNCA HE TENIDO PROBLEMA Y EL MINISTERIO ME ENTREGA UNA CARTA FIRMADA POR NUESTRA DIRECTORA DE RECURSOS HUMANO DOÑA DILIA STEFHANY UBIERAS ,QUE DICE QUE YO NO TENGO NINGUN CASO ABIERTO,QUE NUNCA HE TENIDO NINGUNA AMONESTACION Y NUNCA HE TENIDO NINGUN CONFLICTO LEGAL POR LO TANTO LE PIDO A NUESTRA DIRECTORA QUE POR FAVOR QUE ME TRASLADE A MI CENTRO DONDE ESTOY NOMBRADO QUE ES EL CENTRO DE EXCELENCIA DEPORTIVA PROFESOR ALBERTO BYAS . MUCHAS GRACIAS BESO Y ABRASOS PARA NUESTRA DIRECTORA DE RECURSOS HUMANO QUE ESTA REALIZANDO UN BUEN TRABAJO. HE SIDO MALTRATADO POR DAÑO Y PERJUICIO POR LO TANTO TENGO UNA CARTA QUE DICE QUE NO TENGO PROBLEMA Y NUNCA HE TENIDO. ESPERO MI TRASLADO POR FAVOR"/>
    <s v="PROCEDIMOS A CERRARLA YA QUE EL CIUDADANO LA REALIZO LA MISMA CUATRO VECES PROCEDIMOS A TRAMITAR UNA AL DEPARTAMENTO DE RECURSOS HUMANOS Y CERRAMOS LAS DEMÁS, LE ESCRIBIMOS UN EMAIL AL CIUDADANO NOTIFICÁNDOLE AL RESPECTO"/>
    <x v="14"/>
    <x v="12"/>
    <s v="Cerrado"/>
    <s v="0"/>
    <s v="Agente Virtual"/>
  </r>
  <r>
    <s v="Q2021062117564"/>
    <x v="0"/>
    <s v="2021-06-21"/>
    <s v="2021-06-21"/>
    <x v="2"/>
    <n v="2021"/>
    <x v="3"/>
    <s v="BUENOS DIAS MI NOMBRE ES JORGE ANTONIO TRINIDAD CASTILLO LE ESCRIBO PORQUE HE SIDO MALTRATADO Y PISOTEADO MORAL MENTE YA QUE ME TIENEN EN UN CENTRO EDUCATIVO OBLIGADO Y ES DONDE NO ESTOY NOMBRADO Y NO QUIERO ESTAR .POR LO QUE LE PIDO A MIS SUOERIORES MI TRASLADO Y NO ME LO QUIEREN DAR AL CENTRO DONDE ESTOY NOMBRADO DESDE EL AÑO 2012 POR FAVOR ENVIARME UNA CARTA QUE LE ORDENE A MIS SUPERIORES QUE ME TRASLADEN AL CENTRO DONDE ESTOY NOMBRADO  ,LA UNIDAD DE BASE DE LA ADP  DEL CENTRO EN CONJUNTO CON LA SECIONAL DE ADP Y TODOS LOS MAESTRO ESTAN DE ACUERDO CON QUE YO REGRESE AMI CENTRO DONDE ESTOY NOMBRADO YA QUE YO NUNCA HE TENIDO NINGUN CONFLICTO EN EL MINISTERIO DE EDUCACION, LE PEDY UNA CARTA AL MINISTERIO QUE EXPLIQUE QUE NUNCA HE TENIDO PROBLEMA Y EL MINISTERIO ME ENTREGA UNA CARTA FIRMADA POR NUESTRA DIRECTORA DE RECURSOS HUMANO DOÑA DILIA STEFHANY UBIERAS ,QUE DICE QUE YO NO TENGO NINGUN CASO ABIERTO,QUE NUNCA HE TENIDO NINGUNA AMONESTACION Y NUNCA HE TENIDO NINGUN CONFLICTO LEGAL POR LO TANTO LE PIDO A NUESTRA DIRECTORA QUE POR FAVOR QUE ME TRASLADE A MI CENTRO DONDE ESTOY NOMBRADO QUE ES EL CENTRO DE EXCELENCIA DEPORTIVA PROFESOR ALBERTO BYAS . MUCHAS GRACIAS BESO Y ABRASOS PARA NUESTRA DIRECTORA DE RECURSOS HUMANO QUE ESTA REALIZANDO UN BUEN TRABAJO. HE SIDO MALTRATADO POR DAÑO Y PERJUICIO POR LO TANTO TENGO UNA CARTA QUE DICE QUE NO TENGO PROBLEMA Y NUNCA HE TENIDO. ESPERO MI TRASLADO POR FAVOR"/>
    <s v="PROCEDIMOS A CERRARLA YA QUE EL CIUDADANO LA REALIZO LA MISMA CUATRO VECES PROCEDIMOS A TRAMITAR UNA AL DEPARTAMENTO DE RECURSOS HUMANOS Y CERRAMOS LAS DEMÁS, LE ESCRIBIMOS UN EMAIL AL CIUDADANO NOTIFICÁNDOLE AL RESPECTO"/>
    <x v="14"/>
    <x v="12"/>
    <s v="Cerrado"/>
    <s v="0"/>
    <s v="Agente Virtual"/>
  </r>
  <r>
    <s v="Q2021062117565"/>
    <x v="0"/>
    <s v="2021-06-21"/>
    <s v="2021-06-21"/>
    <x v="2"/>
    <n v="2021"/>
    <x v="3"/>
    <s v="BUENOS DIAS MI NOMBRE ES JORGE ANTONIO TRINIDAD CASTILLO LE ESCRIBO PORQUE HE SIDO MALTRATADO Y PISOTEADO MORAL MENTE YA QUE ME TIENEN EN UN CENTRO EDUCATIVO OBLIGADO Y ES DONDE NO ESTOY NOMBRADO Y NO QUIERO ESTAR .POR LO QUE LE PIDO A MIS SUOERIORES MI TRASLADO Y NO ME LO QUIEREN DAR AL CENTRO DONDE ESTOY NOMBRADO DESDE EL AÑO 2012 POR FAVOR ENVIARME UNA CARTA QUE LE ORDENE A MIS SUPERIORES QUE ME TRASLADEN AL CENTRO DONDE ESTOY NOMBRADO  ,LA UNIDAD DE BASE DE LA ADP  DEL CENTRO EN CONJUNTO CON LA SECIONAL DE ADP Y TODOS LOS MAESTRO ESTAN DE ACUERDO CON QUE YO REGRESE AMI CENTRO DONDE ESTOY NOMBRADO YA QUE YO NUNCA HE TENIDO NINGUN CONFLICTO EN EL MINISTERIO DE EDUCACION, LE PEDY UNA CARTA AL MINISTERIO QUE EXPLIQUE QUE NUNCA HE TENIDO PROBLEMA Y EL MINISTERIO ME ENTREGA UNA CARTA FIRMADA POR NUESTRA DIRECTORA DE RECURSOS HUMANO DOÑA DILIA STEFHANY UBIERAS ,QUE DICE QUE YO NO TENGO NINGUN CASO ABIERTO,QUE NUNCA HE TENIDO NINGUNA AMONESTACION Y NUNCA HE TENIDO NINGUN CONFLICTO LEGAL POR LO TANTO LE PIDO A NUESTRA DIRECTORA QUE POR FAVOR QUE ME TRASLADE A MI CENTRO DONDE ESTOY NOMBRADO QUE ES EL CENTRO DE EXCELENCIA DEPORTIVA PROFESOR ALBERTO BYAS . MUCHAS GRACIAS BESO Y ABRASOS PARA NUESTRA DIRECTORA DE RECURSOS HUMANO QUE ESTA REALIZANDO UN BUEN TRABAJO. HE SIDO MALTRATADO POR DAÑO Y PERJUICIO POR LO TANTO TENGO UNA CARTA QUE DICE QUE NO TENGO PROBLEMA Y NUNCA HE TENIDO. ESPERO MI TRASLADO POR FAVOR"/>
    <s v="PROCEDIMOS A CERRARLA YA QUE EL CIUDADANO LA REALIZO LA MISMA CUATRO VECES PROCEDIMOS A TRAMITAR UNA AL DEPARTAMENTO DE RECURSOS HUMANOS Y CERRAMOS LAS DEMÁS, LE ESCRIBIMOS UN EMAIL AL CIUDADANO NOTIFICÁNDOLE AL RESPECTO"/>
    <x v="14"/>
    <x v="12"/>
    <s v="Cerrado"/>
    <s v="0"/>
    <s v="Agente Virtual"/>
  </r>
  <r>
    <s v="Q2021062117566"/>
    <x v="0"/>
    <s v="2021-06-21"/>
    <s v="2021-06-21"/>
    <x v="2"/>
    <n v="2021"/>
    <x v="3"/>
    <s v="BUENOS DIAS MI NOMBRE ES JORGE ANTONIO TRINIDAD CASTILLO LE ESCRIBO PORQUE HE SIDO MALTRATADO Y PISOTEADO MORAL MENTE YA QUE ME TIENEN EN UN CENTRO EDUCATIVO OBLIGADO Y ES DONDE NO ESTOY NOMBRADO Y NO QUIERO ESTAR .POR LO QUE LE PIDO A MIS SUOERIORES MI TRASLADO Y NO ME LO QUIEREN DAR AL CENTRO DONDE ESTOY NOMBRADO DESDE EL AÑO 2012 POR FAVOR ENVIARME UNA CARTA QUE LE ORDENE A MIS SUPERIORES QUE ME TRASLADEN AL CENTRO DONDE ESTOY NOMBRADO  ,LA UNIDAD DE BASE DE LA ADP  DEL CENTRO EN CONJUNTO CON LA SECIONAL DE ADP Y TODOS LOS MAESTRO ESTAN DE ACUERDO CON QUE YO REGRESE AMI CENTRO DONDE ESTOY NOMBRADO YA QUE YO NUNCA HE TENIDO NINGUN CONFLICTO EN EL MINISTERIO DE EDUCACION, LE PEDY UNA CARTA AL MINISTERIO QUE EXPLIQUE QUE NUNCA HE TENIDO PROBLEMA Y EL MINISTERIO ME ENTREGA UNA CARTA FIRMADA POR NUESTRA DIRECTORA DE RECURSOS HUMANO DOÑA DILIA STEFHANY UBIERAS ,QUE DICE QUE YO NO TENGO NINGUN CASO ABIERTO,QUE NUNCA HE TENIDO NINGUNA AMONESTACION Y NUNCA HE TENIDO NINGUN CONFLICTO LEGAL POR LO TANTO LE PIDO A NUESTRA DIRECTORA QUE POR FAVOR QUE ME TRASLADE A MI CENTRO DONDE ESTOY NOMBRADO QUE ES EL CENTRO DE EXCELENCIA DEPORTIVA PROFESOR ALBERTO BYAS . MUCHAS GRACIAS BESO Y ABRASOS PARA NUESTRA DIRECTORA DE RECURSOS HUMANO QUE ESTA REALIZANDO UN BUEN TRABAJO. HE SIDO MALTRATADO POR DAÑO Y PERJUICIO POR LO TANTO TENGO UNA CARTA QUE DICE QUE NO TENGO PROBLEMA Y NUNCA HE TENIDO. ESPERO MI TRASLADO POR FAVOR"/>
    <s v="PROCEDIMOS A CERRARLA YA QUE EL CIUDADANO LA REALIZO LA MISMA CUATRO VECES PROCEDIMOS A TRAMITAR UNA AL DEPARTAMENTO DE RECURSOS HUMANOS Y CERRAMOS LAS DEMÁS, LE ESCRIBIMOS UN EMAIL AL CIUDADANO NOTIFICÁNDOLE AL RESPECTO"/>
    <x v="14"/>
    <x v="12"/>
    <s v="Cerrado"/>
    <s v="0"/>
    <s v="Agente Virtual"/>
  </r>
  <r>
    <s v="Q2021062117567"/>
    <x v="0"/>
    <s v="2021-06-21"/>
    <s v="2021-06-21"/>
    <x v="2"/>
    <n v="2021"/>
    <x v="3"/>
    <s v="BUENOS DIAS MI NOMBRE ES JORGE ANTONIO TRINIDAD CASTILLO LE ESCRIBO PORQUE HE SIDO MALTRATADO Y PISOTEADO MORAL MENTE YA QUE ME TIENEN EN UN CENTRO EDUCATIVO OBLIGADO Y ES DONDE NO ESTOY NOMBRADO Y NO QUIERO ESTAR .POR LO QUE LE PIDO A MIS SUOERIORES MI TRASLADO Y NO ME LO QUIEREN DAR AL CENTRO DONDE ESTOY NOMBRADO DESDE EL AÑO 2012 POR FAVOR ENVIARME UNA CARTA QUE LE ORDENE A MIS SUPERIORES QUE ME TRASLADEN AL CENTRO DONDE ESTOY NOMBRADO  ,LA UNIDAD DE BASE DE LA ADP  DEL CENTRO EN CONJUNTO CON LA SECIONAL DE ADP Y TODOS LOS MAESTRO ESTAN DE ACUERDO CON QUE YO REGRESE AMI CENTRO DONDE ESTOY NOMBRADO YA QUE YO NUNCA HE TENIDO NINGUN CONFLICTO EN EL MINISTERIO DE EDUCACION, LE PEDY UNA CARTA AL MINISTERIO QUE EXPLIQUE QUE NUNCA HE TENIDO PROBLEMA Y EL MINISTERIO ME ENTREGA UNA CARTA FIRMADA POR NUESTRA DIRECTORA DE RECURSOS HUMANO DOÑA DILIA STEFHANY UBIERAS ,QUE DICE QUE YO NO TENGO NINGUN CASO ABIERTO,QUE NUNCA HE TENIDO NINGUNA AMONESTACION Y NUNCA HE TENIDO NINGUN CONFLICTO LEGAL POR LO TANTO LE PIDO A NUESTRA DIRECTORA QUE POR FAVOR QUE ME TRASLADE A MI CENTRO DONDE ESTOY NOMBRADO QUE ES EL CENTRO DE EXCELENCIA DEPORTIVA PROFESOR ALBERTO BYAS . MUCHAS GRACIAS BESO Y ABRASOS PARA NUESTRA DIRECTORA DE RECURSOS HUMANO QUE ESTA REALIZANDO UN BUEN TRABAJO. HE SIDO MALTRATADO POR DAÑO Y PERJUICIO POR LO TANTO TENGO UNA CARTA QUE DICE QUE NO TENGO PROBLEMA Y NUNCA HE TENIDO. ESPERO MI TRASLADO POR FAVOR"/>
    <s v="PROCEDIMOS A CERRARLA YA QUE EL CIUDADANO LA REALIZO LA MISMA CUATRO VECES PROCEDIMOS A TRAMITAR UNA AL DEPARTAMENTO DE RECURSOS HUMANOS Y CERRAMOS LAS DEMÁS, LE ESCRIBIMOS UN EMAIL AL CIUDADANO NOTIFICÁNDOLE AL RESPECTO"/>
    <x v="14"/>
    <x v="12"/>
    <s v="Cerrado"/>
    <s v="0"/>
    <s v="Agente Virtual"/>
  </r>
  <r>
    <s v="Q2021062117568"/>
    <x v="0"/>
    <s v="2021-06-21"/>
    <s v="2021-06-21"/>
    <x v="2"/>
    <n v="2021"/>
    <x v="3"/>
    <s v="BUENOS DIAS MI NOMBRE ES JORGE ANTONIO TRINIDAD CASTILLO LE ESCRIBO PORQUE HE SIDO MALTRATADO Y PISOTEADO MORAL MENTE YA QUE ME TIENEN EN UN CENTRO EDUCATIVO OBLIGADO Y ES DONDE NO ESTOY NOMBRADO Y NO QUIERO ESTAR .POR LO QUE LE PIDO A MIS SUOERIORES MI TRASLADO Y NO ME LO QUIEREN DAR AL CENTRO DONDE ESTOY NOMBRADO DESDE EL AÑO 2012 POR FAVOR ENVIARME UNA CARTA QUE LE ORDENE A MIS SUPERIORES QUE ME TRASLADEN AL CENTRO DONDE ESTOY NOMBRADO  ,LA UNIDAD DE BASE DE LA ADP  DEL CENTRO EN CONJUNTO CON LA SECIONAL DE ADP Y TODOS LOS MAESTRO ESTAN DE ACUERDO CON QUE YO REGRESE AMI CENTRO DONDE ESTOY NOMBRADO YA QUE YO NUNCA HE TENIDO NINGUN CONFLICTO EN EL MINISTERIO DE EDUCACION, LE PEDY UNA CARTA AL MINISTERIO QUE EXPLIQUE QUE NUNCA HE TENIDO PROBLEMA Y EL MINISTERIO ME ENTREGA UNA CARTA FIRMADA POR NUESTRA DIRECTORA DE RECURSOS HUMANO DOÑA DILIA STEFHANY UBIERAS ,QUE DICE QUE YO NO TENGO NINGUN CASO ABIERTO,QUE NUNCA HE TENIDO NINGUNA AMONESTACION Y NUNCA HE TENIDO NINGUN CONFLICTO LEGAL POR LO TANTO LE PIDO A NUESTRA DIRECTORA QUE POR FAVOR QUE ME TRASLADE A MI CENTRO DONDE ESTOY NOMBRADO QUE ES EL CENTRO DE EXCELENCIA DEPORTIVA PROFESOR ALBERTO BYAS . MUCHAS GRACIAS BESO Y ABRASOS PARA NUESTRA DIRECTORA DE RECURSOS HUMANO QUE ESTA REALIZANDO UN BUEN TRABAJO. HE SIDO MALTRATADO POR DAÑO Y PERJUICIO POR LO TANTO TENGO UNA CARTA QUE DICE QUE NO TENGO PROBLEMA Y NUNCA HE TENIDO. ESPERO MI TRASLADO POR FAVOR"/>
    <s v="PROCEDIMOS A CERRARLA YA QUE EL CIUDADANO LA REALIZO LA MISMA CUATRO VECES PROCEDIMOS A TRAMITAR UNA AL DEPARTAMENTO DE RECURSOS HUMANOS Y CERRAMOS LAS DEMÁS, LE ESCRIBIMOS UN EMAIL AL CIUDADANO NOTIFICÁNDOLE AL RESPECTO"/>
    <x v="14"/>
    <x v="12"/>
    <s v="Cerrado"/>
    <s v="0"/>
    <s v="Agente Virtual"/>
  </r>
  <r>
    <s v="Q2021062117569"/>
    <x v="0"/>
    <s v="2021-06-21"/>
    <s v="2021-06-21"/>
    <x v="2"/>
    <n v="2021"/>
    <x v="3"/>
    <s v="BUENOS DIAS MI NOMBRE ES JORGE ANTONIO TRINIDAD CASTILLO LE ESCRIBO PORQUE HE SIDO MALTRATADO Y PISOTEADO MORAL MENTE YA QUE ME TIENEN EN UN CENTRO EDUCATIVO OBLIGADO Y ES DONDE NO ESTOY NOMBRADO Y NO QUIERO ESTAR .POR LO QUE LE PIDO A MIS SUOERIORES MI TRASLADO Y NO ME LO QUIEREN DAR AL CENTRO DONDE ESTOY NOMBRADO DESDE EL AÑO 2012 POR FAVOR ENVIARME UNA CARTA QUE LE ORDENE A MIS SUPERIORES QUE ME TRASLADEN AL CENTRO DONDE ESTOY NOMBRADO  ,LA UNIDAD DE BASE DE LA ADP  DEL CENTRO EN CONJUNTO CON LA SECIONAL DE ADP Y TODOS LOS MAESTRO ESTAN DE ACUERDO CON QUE YO REGRESE AMI CENTRO DONDE ESTOY NOMBRADO YA QUE YO NUNCA HE TENIDO NINGUN CONFLICTO EN EL MINISTERIO DE EDUCACION, LE PEDY UNA CARTA AL MINISTERIO QUE EXPLIQUE QUE NUNCA HE TENIDO PROBLEMA Y EL MINISTERIO ME ENTREGA UNA CARTA FIRMADA POR NUESTRA DIRECTORA DE RECURSOS HUMANO DOÑA DILIA STEFHANY UBIERAS ,QUE DICE QUE YO NO TENGO NINGUN CASO ABIERTO,QUE NUNCA HE TENIDO NINGUNA AMONESTACION Y NUNCA HE TENIDO NINGUN CONFLICTO LEGAL POR LO TANTO LE PIDO A NUESTRA DIRECTORA QUE POR FAVOR QUE ME TRASLADE A MI CENTRO DONDE ESTOY NOMBRADO QUE ES EL CENTRO DE EXCELENCIA DEPORTIVA PROFESOR ALBERTO BYAS . MUCHAS GRACIAS BESO Y ABRASOS PARA NUESTRA DIRECTORA DE RECURSOS HUMANO QUE ESTA REALIZANDO UN BUEN TRABAJO. HE SIDO MALTRATADO POR DAÑO Y PERJUICIO POR LO TANTO TENGO UNA CARTA QUE DICE QUE NO TENGO PROBLEMA Y NUNCA HE TENIDO. ESPERO MI TRASLADO POR FAVOR"/>
    <s v="PROCEDIMOS A CERRARLA YA QUE EL CIUDADANO LA REALIZO LA MISMA CUATRO VECES PROCEDIMOS A TRAMITAR UNA AL DEPARTAMENTO DE RECURSOS HUMANOS Y CERRAMOS LAS DEMÁS, LE ESCRIBIMOS UN EMAIL AL CIUDADANO NOTIFICÁNDOLE AL RESPECTO"/>
    <x v="14"/>
    <x v="12"/>
    <s v="Cerrado"/>
    <s v="0"/>
    <s v="Agente Virtual"/>
  </r>
  <r>
    <s v="Q2021062117570"/>
    <x v="0"/>
    <s v="2021-06-21"/>
    <s v="2021-06-21"/>
    <x v="2"/>
    <n v="2021"/>
    <x v="3"/>
    <s v="BUENOS DIAS MI NOMBRE ES JORGE ANTONIO TRINIDAD CASTILLO LE ESCRIBO PORQUE HE SIDO MALTRATADO Y PISOTEADO MORAL MENTE YA QUE ME TIENEN EN UN CENTRO EDUCATIVO OBLIGADO Y ES DONDE NO ESTOY NOMBRADO Y NO QUIERO ESTAR .POR LO QUE LE PIDO A MIS SUOERIORES MI TRASLADO Y NO ME LO QUIEREN DAR AL CENTRO DONDE ESTOY NOMBRADO DESDE EL AÑO 2012 POR FAVOR ENVIARME UNA CARTA QUE LE ORDENE A MIS SUPERIORES QUE ME TRASLADEN AL CENTRO DONDE ESTOY NOMBRADO  ,LA UNIDAD DE BASE DE LA ADP  DEL CENTRO EN CONJUNTO CON LA SECIONAL DE ADP Y TODOS LOS MAESTRO ESTAN DE ACUERDO CON QUE YO REGRESE AMI CENTRO DONDE ESTOY NOMBRADO YA QUE YO NUNCA HE TENIDO NINGUN CONFLICTO EN EL MINISTERIO DE EDUCACION, LE PEDY UNA CARTA AL MINISTERIO QUE EXPLIQUE QUE NUNCA HE TENIDO PROBLEMA Y EL MINISTERIO ME ENTREGA UNA CARTA FIRMADA POR NUESTRA DIRECTORA DE RECURSOS HUMANO DOÑA DILIA STEFHANY UBIERAS ,QUE DICE QUE YO NO TENGO NINGUN CASO ABIERTO,QUE NUNCA HE TENIDO NINGUNA AMONESTACION Y NUNCA HE TENIDO NINGUN CONFLICTO LEGAL POR LO TANTO LE PIDO A NUESTRA DIRECTORA QUE POR FAVOR QUE ME TRASLADE A MI CENTRO DONDE ESTOY NOMBRADO QUE ES EL CENTRO DE EXCELENCIA DEPORTIVA PROFESOR ALBERTO BYAS . MUCHAS GRACIAS BESO Y ABRASOS PARA NUESTRA DIRECTORA DE RECURSOS HUMANO QUE ESTA REALIZANDO UN BUEN TRABAJO. HE SIDO MALTRATADO POR DAÑO Y PERJUICIO POR LO TANTO TENGO UNA CARTA QUE DICE QUE NO TENGO PROBLEMA Y NUNCA HE TENIDO. ESPERO MI TRASLADO POR FAVOR"/>
    <s v="PROCEDIMOS A CERRARLA YA QUE EL CIUDADANO LA REALIZO LA MISMA CUATRO VECES PROCEDIMOS A TRAMITAR UNA AL DEPARTAMENTO DE RECURSOS HUMANOS Y CERRAMOS LAS DEMÁS, LE ESCRIBIMOS UN EMAIL AL CIUDADANO NOTIFICÁNDOLE AL RESPECTO"/>
    <x v="14"/>
    <x v="12"/>
    <s v="Cerrado"/>
    <s v="0"/>
    <s v="Agente Virtual"/>
  </r>
  <r>
    <s v="Q2021062117571"/>
    <x v="0"/>
    <s v="2021-06-21"/>
    <s v="2021-06-21"/>
    <x v="2"/>
    <n v="2021"/>
    <x v="15"/>
    <s v="ESTOY TRATANDO DE UTILIZAR EL SERVICIO DE LA CERT DE NO ANTECEDENTES PENALES, CUANDO ME REGISTRE ME NOTIFICO QUE ME ENVIO UN CORREO DE VALIDACION PERO ESE CORREO NO LO RECIBO NI EN BANDEJA DE NO DESEADOS ESTA. FAVOR ASISTIRME PARA SABER COMO PROCEDER YA QUE URGE ESE PAPEL. GRACIAS DE ANTEMANO"/>
    <s v="NOS COMUNICAMOS VIA CORREO ELECTRONICO CON LA CIUDADANA, EXORTANDOLE LO SIGUIENTE:_x000a__x000a_EL CORREO QUE ESTA REGISTRADO CON SU NUMERO DE CEDULA ES: ESTIBE@HOTMAIL.COM_x000a_SU NUEVA CONTRASEÑA ES: 123456_x000a__x000a_PUEDE ACCEDER CON LO SATOS SUMINISTRADOS, VIA DE INICO SE REALIZA POR EL SIGUIENTE ENLANCE:_x000a__x000a_HTTPS://PORTAL.SERVICIOS.PGR.GOB.DO/LOGIN."/>
    <x v="0"/>
    <x v="7"/>
    <s v="Cerrado"/>
    <s v="0"/>
    <s v="Agente Virtual"/>
  </r>
  <r>
    <s v="Q2021062117572"/>
    <x v="2"/>
    <s v="2021-06-21"/>
    <s v="2021-06-29"/>
    <x v="2"/>
    <n v="2021"/>
    <x v="10"/>
    <s v="TENGO 7 MESES CON LA COMIDA SUSPENDIDA Y ME MANDARON A SAMBIL Y LA OFICINA DE SANTO DOMINGO OESTE Y SIGUE IGUAL SU ESTATUS._x000a_QUIERO QUE ME SAQUEN DE ESA SUSPENSIÓN "/>
    <s v="TIENE QUE BUSCAR LA CARTA QUE INDICA QUE NO ESTA EN FASE ._x000a_PARA QUE LE SEA LEVANTADA LA SANCION DE SU TARGETA._x000a_"/>
    <x v="0"/>
    <x v="4"/>
    <s v="Cerrado"/>
    <s v="8"/>
    <s v="Representante CCG"/>
  </r>
  <r>
    <s v="Q2021062117573"/>
    <x v="0"/>
    <s v="2021-06-21"/>
    <s v="2021-06-28"/>
    <x v="2"/>
    <n v="2021"/>
    <x v="7"/>
    <s v="TENGO UNA TARJETA DESDE EL 21/06/2021 A LA QUE NUNCA LE FUE DEPOSITADA LOS BENEFICIOS Y ACTUALMENTE SE ENCUENTRA EN ESTADO EXCLUIDO._x000a__x000a_NUNCA HE VIVIDO EN LA DIRECCION QUE APARECE EN EL SISTEMA ."/>
    <s v="EN ESPERA DEL DEPARTAMENTO CORRESPONDIENTE "/>
    <x v="5"/>
    <x v="4"/>
    <s v="En proceso"/>
    <s v="7"/>
    <s v="Representante CCG"/>
  </r>
  <r>
    <s v="Q2021062117574"/>
    <x v="2"/>
    <s v="2021-06-21"/>
    <s v="2021-06-22"/>
    <x v="2"/>
    <n v="2021"/>
    <x v="11"/>
    <s v="ME DESACTIVARON EL SUBSIDIO (CEP) A MI TARJETA SOLIDARIDAD. CUANDO VOY A LA OFICINA SOLO ME DICEN QUE DEBO ESPERAR,  PERO NUNCA ME ACTIVAN EL SUBSIDIO"/>
    <s v="VERIFICAMOS EN EL SISTEMA QUE EL SR. WILLIAN NO TIENE NINGUNA SANCION QUE ESTA RECIBIENBO LA AYUDA DE ILAE Y BONOGAS TRATAMOS DE COMUNICARNOS CON EL PARA INFORMAMRLE QUE TIENE QUE ESPERAR QUE EL PUNTO SOLIDARIO TRABAJE SU CASO PARA CER SI EL APLICA PARA LA AYUDA DE CEP PERO EL NUMERO QUE NO SUMISTRO NO LO PUDIMOS CONTACTAR."/>
    <x v="0"/>
    <x v="11"/>
    <s v="Cerrado"/>
    <s v="1"/>
    <s v="Representante CCG"/>
  </r>
  <r>
    <s v="Q2021062117575"/>
    <x v="0"/>
    <s v="2021-06-21"/>
    <s v="2021-06-23"/>
    <x v="2"/>
    <n v="2021"/>
    <x v="7"/>
    <s v="MI TARJETA SE ENCUENTRA SUSPENDIDA POR FASE PERO YA NO ESTOY RECIBIENDO EL BENEFICIO , DESEO ME SEA REACTIVADA NUEVAMENTE POR FAVOR"/>
    <s v="BUENAS, DEBE DIRIGIRSE A PROSOLI PARA QUE LE REALIZEN UNA EVALUACION PARA REINTEGRARSE AL PROGRAMA NUEVAMENTE "/>
    <x v="0"/>
    <x v="4"/>
    <s v="Cerrado"/>
    <s v="2"/>
    <s v="Representante CCG"/>
  </r>
  <r>
    <s v="Q2021062117576"/>
    <x v="2"/>
    <s v="2021-06-21"/>
    <s v="2021-06-28"/>
    <x v="2"/>
    <n v="2021"/>
    <x v="98"/>
    <s v="LA JOVEN COMENTA QUE VINO VARIAS VECES AL AREA DE ODONTOLOGIA Y HA TENIDO INCONVENIENTE PARA QUE LA ATIENDAN, LE HAN PUESTO CUATRO CITAS EN UN PERIODO DE DOS MESES  Y CUANDO VIENE NO HAY NADIE EN EL DEPARTAMENTO, ELLA NECESITA QUE LE HAGAN UN PROCESO DE CANALIZACION Y SOLO ELLOS TRABAJAN ESOS CASOS LUNES Y JUEVES Y NUNCA ESTAN CUANDO ELLA VIENE. "/>
    <s v="PROCEDIMOS A CAMBIAR EL ESTADO DE ABIERTO A EN PROCESO, YA QUE SE ESTÁN RECOPILANDO LAS INFORMACIONES CON EL DEPARTAMENTO CORRESPONDIENTE A LA QUEJA QUE ES EL DE ODONTOLOGÍA. "/>
    <x v="11"/>
    <x v="2"/>
    <s v="Cerrado"/>
    <s v="7"/>
    <s v="Agente Virtual"/>
  </r>
  <r>
    <s v="Q2021062117577"/>
    <x v="2"/>
    <s v="2021-06-21"/>
    <s v="2021-06-22"/>
    <x v="2"/>
    <n v="2021"/>
    <x v="11"/>
    <s v="YO FUI A LA OFICINA VARIAS VECES A REPORTAR QUE NO ESTOY RECIBIENDO EL COMER ES PRIMERO, LLEVÉ TODOS LOS DOCUMENTOS REQUERIDOS Y AÚN NO HAN SABIDO DARME UNA RESPUESTA. "/>
    <s v="VERIFICAMOS QUE LA SRA. KEISY NO APARECE EN EL SISTEMA COMO BENEFICIARIA NOS COMUNICAMOS CON EL JOVEN YAELY SIERRA Y LE INFORMAMOS QUE LA SRA DEBE DE HACER UNA NUEVA SOLICITUD PARA QUE LA ENVALUEN NUEVAMENTE Y LE HAGO EL PROCESO DE VERIFICACION Y VER SI ELLA APLICA PARA LA AYUDA."/>
    <x v="14"/>
    <x v="4"/>
    <s v="Cerrado"/>
    <s v="1"/>
    <s v="Supervisor CCG"/>
  </r>
  <r>
    <s v="Q2021062117578"/>
    <x v="2"/>
    <s v="2021-06-21"/>
    <s v="2021-06-22"/>
    <x v="2"/>
    <n v="2021"/>
    <x v="36"/>
    <s v="ESTOY PENSIONADA A TRAVEZ DEL MINISTERIO DE SALUD PUBLICA, Y RECIBIA 7800 Y AHORA ESTOY RECIBIENDO 7400,  ESTOY INTENTANDO CONTACTAR, AL MINISTERIO DE HACIENDA Y NO ME PUEDO COMUNICAR."/>
    <s v="BUENOS DIAS, SRA REYES. _x000a__x000a_LUEGO DE UN SALUDO CORDIAL NOS DIRIGIMOS A USTED PARA COMUNICARLE QUE TIENE QUE LLAMAR A LA DIRECCIÓN GENERAL DE JUBILACIONES Y PENSIONES LOS NÚMEROS SON 809-687-2222 EXT. 5536. _x000a__x000a_SALUDOS CORDIALES._x0009_"/>
    <x v="0"/>
    <x v="4"/>
    <s v="Cerrado"/>
    <s v="1"/>
    <s v="Representante CCG"/>
  </r>
  <r>
    <s v="Q2021062117579"/>
    <x v="2"/>
    <s v="2021-06-21"/>
    <s v="2021-06-22"/>
    <x v="2"/>
    <n v="2021"/>
    <x v="21"/>
    <s v="LLEGARON UNOS HAITIANOS RECIENTE DE HAITÍ SON TODOS ILEGALES  , Y SE ARMA UN PLEITO TODAS LAS NOCHES.  ESTAMOS CANSADOS DE ESTE DESORDEN. _x000a_"/>
    <s v="SE REMITIÓAL DEPARTAMENTO CORRESPONDIENTE. SMV."/>
    <x v="13"/>
    <x v="4"/>
    <s v="En proceso"/>
    <s v="1"/>
    <s v="Representante CCG"/>
  </r>
  <r>
    <s v="Q2021062117580"/>
    <x v="2"/>
    <s v="2021-06-21"/>
    <s v="2021-07-01"/>
    <x v="2"/>
    <n v="2021"/>
    <x v="1"/>
    <s v="NO PUEDO MARCAR EL 911 PORQUE ELLOS DICEN QUE MIS LLAMADAS SON MOLESTOSAS"/>
    <s v="_x000a_INFORMACIÓN ENVIADA AL ÁREA CORRESPONDIENTE PARA INICIAR LA INVESTIGACIÓN_x000a_"/>
    <x v="4"/>
    <x v="12"/>
    <s v="En proceso"/>
    <s v="10"/>
    <s v="Representante CCG"/>
  </r>
  <r>
    <s v="Q2021062117581"/>
    <x v="0"/>
    <s v="2021-06-21"/>
    <s v="2021-06-23"/>
    <x v="2"/>
    <n v="2021"/>
    <x v="7"/>
    <s v="MI TARJETA SE ENCUETRA SANCIONADA POR FASE, DESEO ME LA REACTIVEN POR FAVOR"/>
    <s v="BUENAS, DEBE DIRIGIRSE A PROSOLI PARA QUE LE REALIZEN UNA EVALUACION PARA REINTEGRARSE AL PROGRAMA NUEVAMENTE"/>
    <x v="5"/>
    <x v="4"/>
    <s v="Cerrado"/>
    <s v="2"/>
    <s v="Representante CCG"/>
  </r>
  <r>
    <s v="Q2021062117582"/>
    <x v="2"/>
    <s v="2021-06-21"/>
    <s v="2021-06-22"/>
    <x v="2"/>
    <n v="2021"/>
    <x v="3"/>
    <s v="LA CIUDADANA SOLICITO INFORMACIÓN PARA CONVALIDAR SUS ESTUDIOS SECUNDARIOS AL PASAR DEL CENTRO TECNICO  A BACHILLERATO MODALIDAD GENERAL CENTRO EDUCATIVO CRISTIANO JOSBET, LA MISMA SOLICITO LE DEVOLVIERAS LOS DOCUMENTOS DEPOSITADOS Y LA PERSONA QUE LE ASISTIO EN EL DEPARTAMENTO CREE PUEDE LLAMARSE JULIA LA PERSONA QUE LE ASISTIO EMPLEADA DEL MINISTERIO DE EDUCACION QUIEN LE DIO UN PESIMO SERVICIO AL NIVEL DE OFENDERLE TODA VEZ QUE SE NIEGA A DEVOLVERLE DICHOS DOCUMENTOS ASI COMO TAMBIEN A BRINDARLE INFORMACION LA SEGURIDAD DEL DEPARTAMENTO DE APELLIDO SOLIS LE PIDIO QUE SALIERA DEL DEPARTAMENTO Y QUE VOLVIERA OTRO DIA QUE LA CIUDADANA ESTABA PERDIENDO SU TIEMPO "/>
    <s v="ESTA QUEJA HA SIDO REMITIDA , A TRAVÉS DEL OFICIO OAI-2021, PARA LOS FINES CORRESPONDIENTES."/>
    <x v="0"/>
    <x v="33"/>
    <s v="Cerrado"/>
    <s v="1"/>
    <s v="RAI"/>
  </r>
  <r>
    <s v="Q2021062117583"/>
    <x v="2"/>
    <s v="2021-06-21"/>
    <s v="2021-07-01"/>
    <x v="2"/>
    <n v="2021"/>
    <x v="26"/>
    <s v="DESEO QUE MUEVAN EL PALO DE LUZ AL LADO DE MI CASA PORQUE SIEMPRE ESTA CHIPEANDO. NUNCA TENGO LUZ, TODA LAS NOCHES ESTOY SIN LUZ._x000a_SIEMPRE ME COBRAN EL PAGO SIN DARME EL SERVICIO "/>
    <s v="MUY BUENOS DÍAS, _x000a__x000a_A TRAVÉS DE CONVERSACIÓN SOSTENIDA CON EL SEÑOR JUAN CARLOS MANUEL BRUNO, NOS INDICÓ SU NÚMERO DE CONTRATO (7051909) Y ADEMÁS NOS MANIFESTÓ QUE EL POSTE SE ENCUENTRA EN MAL ESTADO; LO CUAL, LE ESTAMOS DANDO EL OPORTUNO SEGUIMIENTO CON EL ÁREA RESPONSABLE._x000a__x000a_UN PLACER SERVIRLE."/>
    <x v="10"/>
    <x v="48"/>
    <s v="En proceso"/>
    <s v="10"/>
    <s v="Representante CCG"/>
  </r>
  <r>
    <s v="Q2021062117584"/>
    <x v="2"/>
    <s v="2021-06-21"/>
    <s v="2021-06-28"/>
    <x v="2"/>
    <n v="2021"/>
    <x v="25"/>
    <s v="HE VENIDO VARIAS VECES AL ( MIP) PORQUE SOY PROPIETARIO DE UNA ARMERÍA, PERO NUNCA ME BRINDAN UNA RESPUESTA  EN CUANTO A LOS REQUERIMIENTOS SOLICITADOS. DESEO QUE COMO REPRESENTANTE DE VENTAS DE ARMAS SE ME PUEDA AYUDAR EN ESTOS PROCEDIMIENTOS."/>
    <s v="SE PROCEDE HACER ESTE CAMBIO, EN VIRTUD DE QUE SE ESTA ESPERANDO UNA RESPUESTA DEL CIUDADANO."/>
    <x v="23"/>
    <x v="7"/>
    <s v="En proceso"/>
    <s v="7"/>
    <s v="Representante CCG"/>
  </r>
  <r>
    <s v="Q2021062117585"/>
    <x v="2"/>
    <s v="2021-06-21"/>
    <s v="2021-06-29"/>
    <x v="2"/>
    <n v="2021"/>
    <x v="69"/>
    <s v="HE TRATADO DE COMUNICARME EN VARIAS OCACIONES A LA OFICINA PORQUE NECESITO  UNA INFORMACIÓN,  LAMENTABLEMENTE NUNCA  NO TOMAN EL TELÉFONO."/>
    <s v="BUENOS DIAS,_x000a__x000a_PEDIMOS DISCULPAS ANTE LA IMPOSIBILIDAD DE COMUNICACION, QUEREMOS BRINDARLE LA ASISTENCIA DE LUGAR Y PARA ESO PUEDE COMUNICARSE CON NOSOTROS DE MANERA DIRECTA AL TELEFONO 809-688-4433 EXT. 8004"/>
    <x v="4"/>
    <x v="6"/>
    <s v="En proceso"/>
    <s v="8"/>
    <s v="Representante CCG"/>
  </r>
  <r>
    <s v="Q2021062117586"/>
    <x v="2"/>
    <s v="2021-06-21"/>
    <s v="2021-06-22"/>
    <x v="2"/>
    <n v="2021"/>
    <x v="15"/>
    <s v="DESDE QUE INICIO EL PROGRAMA ME INSCRIBÍ Y AUN NO ME HE BENEFICIADO DE LA TARJETA PROGRESANDO CON SOLIDARIDAD. "/>
    <s v="EN RESPUESTA A ESTA QUEJA, LE INFORMAMOS QUE ESTA QUEJA ESTA FUERA DE NUESTRA COMPETENCIA._x000a__x000a_DEBE DE REDIRIGIR ESTA QUEJA A LA ADMINISTRADORA DE SUBSIDIOS SOCIALES."/>
    <x v="5"/>
    <x v="8"/>
    <s v="Cerrado"/>
    <s v="1"/>
    <s v="Representante CCG"/>
  </r>
  <r>
    <s v="Q2021062117587"/>
    <x v="2"/>
    <s v="2021-06-21"/>
    <s v="2021-06-28"/>
    <x v="2"/>
    <n v="2021"/>
    <x v="7"/>
    <s v="DESDE EL 2019 SOLICITE UN REMPLAZO POR EL CAMBIO DE NOMBRE EN LA CÉDULA, NECESITO QUE ME AYUDEN HACE TRES AÑOS QUE ESTOY DIRIGIÉNDOME A LA OFICINA PARA QUE ME ENTREGUEN EL REMPLAZO EL CAMBIO. "/>
    <s v="EN ESPERA DEL DEPARTAMENTO CORRESPONDIENTE "/>
    <x v="26"/>
    <x v="4"/>
    <s v="En proceso"/>
    <s v="7"/>
    <s v="Representante CCG"/>
  </r>
  <r>
    <s v="Q2021062117588"/>
    <x v="2"/>
    <s v="2021-06-21"/>
    <s v="2021-06-23"/>
    <x v="2"/>
    <n v="2021"/>
    <x v="7"/>
    <s v="TENGO LA TARJETA SUSPENDIDA POR FASE, ME HE DIRIGIDO A  LA OFICINA Y SOLO ME INFORMAN QUE ME VAN A DEPOSITAR Y ESTOY EN ESPERA AUN."/>
    <s v="BUENAS, DEBE DIRIGIRSE A PROSOLI PARA QUE LE REALIZEN UNA EVALUACION PARA REINTEGRARSE AL PROGRAMA NUEVAMENTE"/>
    <x v="5"/>
    <x v="4"/>
    <s v="Cerrado"/>
    <s v="2"/>
    <s v="Representante CCG"/>
  </r>
  <r>
    <s v="Q2021062117589"/>
    <x v="2"/>
    <s v="2021-06-21"/>
    <s v="2021-06-22"/>
    <x v="2"/>
    <n v="2021"/>
    <x v="11"/>
    <s v="TENGO DESDE EL AÑO PASADO QUE NO RECIBO COMER ES PRIMERO POR QUE ME INCLUYERON EN FASE, Y AÚN NO ME ESTÁN DEPOSITANDO EL SUBSIDIO, TENGO LA TARJETA SANCIONADA, Y LO NECESITO. "/>
    <s v=" VERIFICAMOS QUE EL SR. MANULE  BRIOSO CED. 017-0013115-2 CONTINUA CON LA SANCION NOS COMUNICAMOS CON EL Y LE SUGERIMOS ESPERAR A QUE EL PUNTO SOLIDARIO LE TRABAJE SU RECLAMACION Y LE LLAME SI EN UN MES NO LE HA LLAMADO PASAR NUEVAMENTE POR EL PUNTO SOLIDARIO NUEVAMENTE."/>
    <x v="11"/>
    <x v="10"/>
    <s v="Cerrado"/>
    <s v="1"/>
    <s v="Representante CCG"/>
  </r>
  <r>
    <s v="Q2021062117590"/>
    <x v="2"/>
    <s v="2021-06-21"/>
    <s v="2021-06-22"/>
    <x v="2"/>
    <n v="2021"/>
    <x v="11"/>
    <s v="YO NO ESTOY INCLUIDO EN EL PROGRAMA FASE, NECESITO QUE ME INCLUYAN EL BENEFICIO DE (CEP). _x000a_ME DIRIGÍ AL PUNTO SOLIDARIO PROVINCIAL Y ME ENVIARON A QUE ME COMUNICARA A *462 PARA QUE ME ACTIVEN EL BENEFICIO.  "/>
    <s v="VERIFICAMOS QUE EL SR. MARTIN SANTOS ESTA RECIBIENDO LAS AYUDA DE BONOGAS, BONO LUZ Y ILAE NOS COMUNICAMOS CON EL Y NOS INFORMA QUE LO QUE QUIERE QUE LO INCLUYAN EN LA AYUDA DE CEP LE SUGERIMOS PARA POR EL PUNTO SOLIDARIO Y HACER SU SOLICITUD Y QUE TIENE QUE ESPERAR QUE EL PUNTO SOLIDARIO LO EVALUE Y VER SI EL APLICA TAMBIEN PARA ESA AYUDA."/>
    <x v="22"/>
    <x v="4"/>
    <s v="Cerrado"/>
    <s v="1"/>
    <s v="Representante CCG"/>
  </r>
  <r>
    <s v="Q2021062117591"/>
    <x v="0"/>
    <s v="2021-06-21"/>
    <s v="2021-06-23"/>
    <x v="2"/>
    <n v="2021"/>
    <x v="1"/>
    <s v="MI PADRE SALIO DE LA CASA EL VIERNESY FUE RECOGIDO POR UNA UNIDAD DEL 911 EN LA CALLE ARZOBISPO MERINO 504, ZONA COLONIAL ALREDEDOR DE LAS 9:00 PM._x000a__x000a_QUEREMOS SABER A QUE HOSPITAL FUE LLEVADO."/>
    <s v="DISCULPEN EL ERROR DE FECHA EN QUE LO TRASLADO LA AMBULANCIA, FUE JUEVES 17 DE JUNIO. NECESITO LA INFORMACIÓN, NO ME HAN CONTACTADO. "/>
    <x v="4"/>
    <x v="13"/>
    <s v="Cerrado"/>
    <s v="2"/>
    <s v="Representante CCG"/>
  </r>
  <r>
    <s v="Q2021062117592"/>
    <x v="0"/>
    <s v="2021-06-21"/>
    <s v=""/>
    <x v="2"/>
    <n v="2021"/>
    <x v="17"/>
    <s v=" EL PAGO DEL IMPUESTO POR EXAMEN TEORICO SE REALIZO POR LA PAGINA WEB DEL INTRANT, CON ENVIO DE COMPROBANTE. TUVE QUE REALIZARLO NUEVAMENTE DIRECTAMENTE EN SUS OFICINAS, EN LA FECHA DE MI EXAMEN PARA NO PERDER LA CITA, ESTO LUEGO DE QUE EN LA OFICINA PRINCIPAL DEL INTRANT EN EL DEPARTAMENTO DE DKOLOR ME COMUNICARAN QUE NO HABÍAN RECIBIDO MI PAGO REALIZADO, A PESAR DE HABER REALIZADO EL PAGO EN SU PÁGINA ONLINE Y PRESENTAR EL COMPROBANTE. NECESITO SE ME REVERSE EL DINERO DEL PAGO ONLINE (RD$2000) O UN VOUCHER DE ANULACION , DOCUMENTO EMITIDO POR EL INTRANT DE QUE ESTE MONTO DEBE SER REVERSADO POR MI BANCO."/>
    <s v=""/>
    <x v="0"/>
    <x v="9"/>
    <s v="Creado"/>
    <s v=""/>
    <s v="Agente Virtual"/>
  </r>
  <r>
    <s v="Q2021062117593"/>
    <x v="2"/>
    <s v="2021-06-21"/>
    <s v="2021-06-22"/>
    <x v="2"/>
    <n v="2021"/>
    <x v="11"/>
    <s v="DESDE QUE COMENZÓ LA PANDEMIA NO PUEDO COBRAR MI COMIDA , HE IDO A TODAS LAS OFICINAS DE PROSOLI Y NO ME HAN RESUELTO. QUE HARÁN CONMIGO _x000a_TENIA EL CASO Q2021052416938 PERO EL MISMO FUE CERRADO POR LA DELEGACIÓN DE ADESS _x000a_ "/>
    <s v="VERIFICAMOS EN EL SISTEMA QUE LA SRA. ANGELA DEL CARMEN TIENE UN SANCION EN LA AYUDA CEP, Y QUE ESTA RECIBIENDO LA AYUDA DEL BONOGAS,BONOLUZ Y BEEP LE SUGERIMOS ESPERAR QUE EL PUNTO SOLIDARIO TRABAJE SU RECLAMACION Y VER SI ELLA APLICA PARA QUE LE ELIMINEN LA SANCIO DE CEP."/>
    <x v="0"/>
    <x v="4"/>
    <s v="Cerrado"/>
    <s v="1"/>
    <s v="Representante CCG"/>
  </r>
  <r>
    <s v="Q2021062117594"/>
    <x v="2"/>
    <s v="2021-06-21"/>
    <s v="2021-06-22"/>
    <x v="2"/>
    <n v="2021"/>
    <x v="35"/>
    <s v="LA CALLE COLON, ENSANCHE QUISQUEYA. (ENTRE LA AV.27 Y LUIS F,THOMEN) FUE CONVERTIDA EN UNA VÍA Y A SU VEZ TIENE MUCHOS HOYOS._x000a__x000a_LOS HOYOS SE LLENAN DE AGUA Y AFECTAN LA ENTRADA A MI NEGOCIO _x000a__x000a__x000a_"/>
    <s v="SALUDOS, ESTAREMOS TRAMITANDO SU QUEJA AL DEPARTAMENTO CORRESPONDIENTE PARA LOS FINES DE LUGAR."/>
    <x v="4"/>
    <x v="49"/>
    <s v="En proceso"/>
    <s v="1"/>
    <s v="Representante CCG"/>
  </r>
  <r>
    <s v="Q2021062117595"/>
    <x v="2"/>
    <s v="2021-06-21"/>
    <s v="2021-06-22"/>
    <x v="2"/>
    <n v="2021"/>
    <x v="15"/>
    <s v="EL PERSONAL DE SEGURIDAD DE LA PUERTA DEL PALACIO DE JUSTICIA DE CIUDAD NUEVA QUE PERTENECE A LA PROCURADURIA DE LA REPUBLICA, ES IRRESPETUOSO Y DESCONSIDERADO. LA SEMANA PASADA ESTUVE EN EL RECINTO Y UNA SEGURIDAD ALTA FUERTE Y TEÑIDA DE RUBIO, SE REFIERIO A MI PERSONA CON PALABRAS OBSENAS DESCOMPUESTAS Y FUERA DE LUGAR. TODO EL QUE ENTRA POR ESA PUERTA, ENTRA CON SITUACIONES Y ENCONTRAR ALLI UN PERSONAL SIN EDUCACION MINIMA PARA TRATAR AL PUBLICO PODRIA ACARREAR UNA SITUACION LAMENTABLE."/>
    <s v="EN RESPUESTA A SU QUEJA, TENEMOS A INFORMARLE QUE EL PERSONAL DE SEGURIDAD QUE TRABAJA EN EL PALACIO DE JUSTICIA DE CIUDAD NUEVA, PERTENECE A LA SUPREMA CORTE DE JUSTICIA. POR LO QUE LE INDICAMOS QUE DEBE DE DIRIGIRSE AL AREA DE SEGURIDAD DEL PALACIO DE JUSTICIA Y EXPONER SU QUEJA."/>
    <x v="0"/>
    <x v="12"/>
    <s v="Cerrado"/>
    <s v="1"/>
    <s v="Agente Virtual"/>
  </r>
  <r>
    <s v="Q2021062217613"/>
    <x v="2"/>
    <s v="2021-06-22"/>
    <s v="2021-06-23"/>
    <x v="2"/>
    <n v="2021"/>
    <x v="24"/>
    <s v="TENGO DOS DÍAS TRATANDO DE COMUNICAR CON PASAPORTE Y NO ME CONTESTAN EL TELÉFONO NI EN LA PRINCIPAL NI EN SANTIAGO. PARA REALIZAR UNA CITA PARA UNA RENOVACIÓN "/>
    <s v="SE ESTARÁ CONTACTANDO AL CONTRIBUYENTE PARA DARLE SOLUCIÓN A SU QUEJA"/>
    <x v="5"/>
    <x v="6"/>
    <s v="Cerrado"/>
    <s v="1"/>
    <s v="Representante CCG"/>
  </r>
  <r>
    <s v="Q2021062217596"/>
    <x v="0"/>
    <s v="2021-06-22"/>
    <s v="2021-06-28"/>
    <x v="2"/>
    <n v="2021"/>
    <x v="7"/>
    <s v="TENGO MAS TRES AÑOS QUE SOLICITE UN CAMBIO DE JEFE DE HOGAR Y AUN ESTOY POR VALIDACION DEL SIUBEN."/>
    <s v="EN ESPERA DEL DEPARTAMENTO CORRESPONDIENTE "/>
    <x v="4"/>
    <x v="4"/>
    <s v="En proceso"/>
    <s v="6"/>
    <s v="Representante CCG"/>
  </r>
  <r>
    <s v="Q2021062217597"/>
    <x v="2"/>
    <s v="2021-06-22"/>
    <s v="2021-06-24"/>
    <x v="2"/>
    <n v="2021"/>
    <x v="47"/>
    <s v="ME QUEJO ANTE EL *462 PORQUE LLAME PARA SOLICITAR INFORMACIÓN DE PASAPORTES Y LA MISMA NO ESTABA ACTUALIZADA. PERDÍ TIEMPO Y DINERO POR SEGUIR UN PROCEDIMIENTO MAL INFORMADO."/>
    <s v="LA QUEJA HA SIDO RECIBIDA Y SERA ENVIADA AL DEPARTAMENTO CORRESPONDIENTE PARA FINES DE RESPUESTA AL CUIDADANO."/>
    <x v="4"/>
    <x v="7"/>
    <s v="Cerrado"/>
    <s v="2"/>
    <s v="Supervisor CCG"/>
  </r>
  <r>
    <s v="Q2021062217598"/>
    <x v="2"/>
    <s v="2021-06-22"/>
    <s v="2021-07-01"/>
    <x v="2"/>
    <n v="2021"/>
    <x v="6"/>
    <s v="LICENCIADA EN BIOANALISIS . DESVINCULACION POR PARTE DEL HOSPITAL DE LA CIUDAD JUAN BOSH."/>
    <s v="FAVOR DE REDIRIGIR ESTE CASO A SERVICIO NACIONAL DE SALUD POR SER DE SU CONPETENCIA"/>
    <x v="0"/>
    <x v="0"/>
    <s v="Cerrado"/>
    <s v="9"/>
    <s v="Agente Virtual"/>
  </r>
  <r>
    <s v="Q2021062217599"/>
    <x v="0"/>
    <s v="2021-06-22"/>
    <s v="2021-06-24"/>
    <x v="2"/>
    <n v="2021"/>
    <x v="34"/>
    <s v="HICE UNA RECLAMACIÓN  POR UNA FACTURA (RD$.700) QUE LLEGO A MI DOMICILIO. UN INSPECTOR FUE A MI DIRECCIÓN SIN YO ESTAR PRESENTE, INDICO A CONOCIDOS QUE EL CONTADOR TENIA PROBLEMA Y SE MARCHO. _x000a_LUEGO VOLVIÓ UNA BRIGADA A MI DOMICILIO, REALIZO UN CAMBIO DE UN CONTADOR SIN PREVIO AVISO, LUEGO DE ESO ME LLEGA UNA FACTURA POR UN MONTO DE 5 MIL PESOS._x000a__x000a_SIN DARME EXPLICACIÓN QUIEREN QUE PAGUE LA FACTURA_x000a__x000a_TENGO VÍDEO COMO PRUEBA DE QUE NUNCA CHEQUEARON EL CONTADOR "/>
    <s v="ESTE REQUERIMIENTO FUE REMITIDO AL DEPARTAMENTO CORRESPONDIENTE"/>
    <x v="6"/>
    <x v="50"/>
    <s v="En proceso"/>
    <s v="2"/>
    <s v="Representante CCG"/>
  </r>
  <r>
    <s v="Q2021062217600"/>
    <x v="0"/>
    <s v="2021-06-22"/>
    <s v="2021-07-01"/>
    <x v="2"/>
    <n v="2021"/>
    <x v="1"/>
    <s v="MI HIJA FUE ATENDIDA POR UNA UNIDAD DEL 911 AYER ALREDEDOR DE LAS 10:00 PM EN EL DIA DE AYER  Y SE NOS QUEDO EN LA  AMBULANCIA LA CEDULA MIA Y EL CELULAR DE MI ESPOSO."/>
    <s v="INFORMACIÓN ENVIADA AL ÁREA CORRESPONDIENTE PARA INICIAR LA INVESTIGACIÓN."/>
    <x v="15"/>
    <x v="13"/>
    <s v="En proceso"/>
    <s v="9"/>
    <s v="Representante CCG"/>
  </r>
  <r>
    <s v="Q2021062217601"/>
    <x v="2"/>
    <s v="2021-06-22"/>
    <s v="2021-06-22"/>
    <x v="2"/>
    <n v="2021"/>
    <x v="11"/>
    <s v="HE IDO A LA OFICINA DE SOLIDARIDAD UBICADA EN VILLA MELLA EN EL SECTOR CASA VIEJA A REPORTAR QUE YA NO ESTOY EN FASE YY ME PUEDAN LEVANTAR LA SANCIÓN, PERO NUNCA DAN UNA RESPUESTA ESPECIFICA. SIEMPRE DICEN QUE VUELVA EN 30 DÍAS."/>
    <s v="VERIFICAMOS QUE EL SR. JUAN ANDRES TIENE UNA SANCION EN EL BENEFICIO CEP TRATAMOS DE COMUNICARNOS CON EL SR. PERO EL NUMERO QUE NOS SUMINISTRO NO ESTA CORRECTO."/>
    <x v="0"/>
    <x v="8"/>
    <s v="Cerrado"/>
    <s v="0"/>
    <s v="Supervisor CCG"/>
  </r>
  <r>
    <s v="Q2021062217602"/>
    <x v="0"/>
    <s v="2021-06-22"/>
    <s v="2021-06-22"/>
    <x v="2"/>
    <n v="2021"/>
    <x v="3"/>
    <s v="ESTIMADO LIC. DENNY SANTANA RAMÍREZ LE ESCRIBE EL LIC. EN LENGUAS MODERNAS OMAR RAMÍREZ ROSARIO, Y LE ESCRIBO PARA EXPRÉSALE MI INQUIETUD Y QUEJA SOBRE INCUMPLIMIENTO DE PAGO DEPARTE DEL MINISTERIO DE EDUCACIÓN.  _x000a__x000a_QUISIERA DEJARLE SABER QUE YA HACE MÁS DE 3 AÑOS QUE REALICE UNA ''LICENCIA MEDICA'' EN EL POLITÉCNICO INMACULADA CONCEPCIÓN POR UNA MAESTRA QUE ESTABA EMBARAZADA Y AUN EL MINISTERIO DE EDUCACIÓN NO ME HA HECHO EFECTIVO EL PAGO DE DICHA LICENCIA. _x000a__x000a_HONESTAMENTE, ME PARECE UNA FALTA DE RESPETO Y DE CONCIENCIA DEPARTE DEL MINISTERIO DE EDUCACIÓN QUE UNA LICENCIA DE TAN SOLO 3 MESES TENGAN QUE DURAR TANTOS AÑOS PARA PAGARLA, Y NO SOLO ESO, SINO QUE TUVE QUE DURAR MAS DE LOS 3 MESES EN EL CENTRO EDUCATIVO PORQUE A LA MAESTRA SE LE COMPLICO EL PARTO. _x000a__x000a_SINCERAMENTE ES FRUSTRANTE VER COMO EL MINISTERIO DE EDUCACIÓN INVIERTE Y MALGASTA MILES DE MILLONES DE PESOS EN TECNOLOGÍA Y OTROS ASUNTOS EN VEZ DE SALDAR LA DEUDA DE MÁS DE 400.000.000$ PESOS QUE TIENEN PENDIENTE CON MAESTROS QUE HAN REALIZADO LICENCIAS MÉDICAS DESDE EL 2012. _x000a__x000a_LA VERDAD QUE EN ESTE PAÍS NUNCA HE OÍDO A NINGÚN FUNCIONARIO QUEJARSE DE QUE NO LE HAYAN PAGADO A TIEMPO Y MENOS RECLAMANDO LIQUIDACIÓN, PRESTACIONES LABORALES O PENSIÓN PERO CUANDO SE TRATA DEL CIUDADANO QUE REALMENTE TRABAJA AHÍ ES DIFERENTE Y SE LA PONEN DIFÍCIL. _x000a__x000a_YA HE IDO VARIAS VECES AL DISTRITO EDUCATIVO 05 – 06 Y ME HE COMUNICADO Y MANTENIDO EN COMUNICACIÓN CON VARIAS PERSONAS QUE TRABAJAN ALLÍ PERO NUNCA ME DAN UNA RESPUESTA CONCRETA O UNA SOLUCIÓN A DICHO ASUNTO. HE ESTADO PENSANDO IR A LA REGIONAL DE EDUCACIÓN Y/O AL MINISTERIO DE EDUCACIÓN PERO POR LA SITUACIÓN ECONÓMICA Y EL COVID-19 NO HE PODIO.    _x000a__x000a_EN SUS MANOS PONGO MI INQUIETUD PARA VER SI USTED PUEDE DARME ALGUNA RESPUESTA O SOLUCIÓN…  _x000a_"/>
    <s v="ESTA QUEJA HA SIDO REMITIDA, A TRAVÉS DEL OFICIO OAI-838-2021, PARA LOS FINES CORRESPONDIENTES."/>
    <x v="14"/>
    <x v="4"/>
    <s v="En proceso"/>
    <s v="0"/>
    <s v="Agente Virtual"/>
  </r>
  <r>
    <s v="Q2021062217603"/>
    <x v="0"/>
    <s v="2021-06-22"/>
    <s v="2021-06-22"/>
    <x v="2"/>
    <n v="2021"/>
    <x v="3"/>
    <s v="ESTIMADO LIC. DENNY SANTANA RAMÍREZ LE ESCRIBE EL LIC. EN LENGUAS MODERNAS OMAR RAMÍREZ ROSARIO, Y LE ESCRIBO PARA EXPRÉSALE MI INQUIETUD Y QUEJA SOBRE INCUMPLIMIENTO DE PAGO DEPARTE DEL MINISTERIO DE EDUCACIÓN.  _x000a__x000a_QUISIERA DEJARLE SABER QUE YA HACE MÁS DE 3 AÑOS QUE REALICE UNA ''LICENCIA MEDICA'' EN EL POLITÉCNICO INMACULADA CONCEPCIÓN POR UNA MAESTRA QUE ESTABA EMBARAZADA Y AUN EL MINISTERIO DE EDUCACIÓN NO ME HA HECHO EFECTIVO EL PAGO DE DICHA LICENCIA. _x000a__x000a_HONESTAMENTE, ME PARECE UNA FALTA DE RESPETO Y DE CONCIENCIA DEPARTE DEL MINISTERIO DE EDUCACIÓN QUE UNA LICENCIA DE TAN SOLO 3 MESES TENGAN QUE DURAR TANTOS AÑOS PARA PAGARLA, Y NO SOLO ESO, SINO QUE TUVE QUE DURAR MAS DE LOS 3 MESES EN EL CENTRO EDUCATIVO PORQUE A LA MAESTRA SE LE COMPLICO EL PARTO. _x000a__x000a_SINCERAMENTE ES FRUSTRANTE VER COMO EL MINISTERIO DE EDUCACIÓN INVIERTE Y MALGASTA MILES DE MILLONES DE PESOS EN TECNOLOGÍA Y OTROS ASUNTOS EN VEZ DE SALDAR LA DEUDA DE MÁS DE 400.000.000$ PESOS QUE TIENEN PENDIENTE CON MAESTROS QUE HAN REALIZADO LICENCIAS MÉDICAS DESDE EL 2012. _x000a__x000a_LA VERDAD QUE EN ESTE PAÍS NUNCA HE OÍDO A NINGÚN FUNCIONARIO QUEJARSE DE QUE NO LE HAYAN PAGADO A TIEMPO Y MENOS RECLAMANDO LIQUIDACIÓN, PRESTACIONES LABORALES O PENSIÓN PERO CUANDO SE TRATA DEL CIUDADANO QUE REALMENTE TRABAJA AHÍ ES DIFERENTE Y SE LA PONEN DIFÍCIL. _x000a__x000a_YA HE IDO VARIAS VECES AL DISTRITO EDUCATIVO 05 – 06 Y ME HE COMUNICADO Y MANTENIDO EN COMUNICACIÓN CON VARIAS PERSONAS QUE TRABAJAN ALLÍ PERO NUNCA ME DAN UNA RESPUESTA CONCRETA O UNA SOLUCIÓN A DICHO ASUNTO. HE ESTADO PENSANDO IR A LA REGIONAL DE EDUCACIÓN Y/O AL MINISTERIO DE EDUCACIÓN PERO POR LA SITUACIÓN ECONÓMICA Y EL COVID-19 NO HE PODIO.    _x000a__x000a_EN SUS MANOS PONGO MI INQUIETUD PARA VER SI USTED PUEDE DARME ALGUNA RESPUESTA O SOLUCIÓN…  _x000a_"/>
    <s v="ESTA RECLAMACIÓN  HA SIDO REMITIDA , A TRAVÉS DEL OFICIO OAI-838-2021, PARA LOS FINES CORRESPONDIENTES."/>
    <x v="14"/>
    <x v="4"/>
    <s v="En proceso"/>
    <s v="0"/>
    <s v="Agente Virtual"/>
  </r>
  <r>
    <s v="Q2021062217604"/>
    <x v="2"/>
    <s v="2021-06-22"/>
    <s v="2021-06-22"/>
    <x v="2"/>
    <n v="2021"/>
    <x v="11"/>
    <s v="TEGO UNA SANCION EN E CEP POR FASE Y NO ESTOY EN ESTE PROGRAMA, VOY A LAS OFICINAS Y SOLO ME DIEN QUE DEBO ESPERAR A FINAL DE MES."/>
    <s v="VERIFICAMOS EN EL SISTEMA QUE LA SRA. MILISAILIZ MESA, ESTA RECIBIENDO LA AYUDA DE  BEEP Y BONOGAS  NOS COMUNICAMOS CON ELLA Y LE SUGERIMOS QUE TIENE QUE ESPERAR A QUE EL PUNTO SOLIDARIO  LE TRABAJE SU RECLAMACION PARA VER SI APLICA PARA LA AYUDA NUEVAMENTE DE CEP."/>
    <x v="4"/>
    <x v="4"/>
    <s v="Cerrado"/>
    <s v="0"/>
    <s v="Representante CCG"/>
  </r>
  <r>
    <s v="Q2021062217605"/>
    <x v="2"/>
    <s v="2021-06-22"/>
    <s v="2021-07-01"/>
    <x v="2"/>
    <n v="2021"/>
    <x v="1"/>
    <s v="HEMOS LLAMADA VARIAS EN VARIAS OCASIONES AL 911 PARA DENUNCIAR UN RUIDO PROVENIENTE DE LA CASA DE UNOS VECINOS QUE COLOCAN MÚSICA ALTA HASTA LA MADRUGADA TODOS LOS DÍAS DE LA SEMANA Y LAS UNIDADES NO ACUDEN AL LUGAR, SÓLO INDICAN QUE VAN DE CAMINO Y NUNCA LLEGAN. DESEAMOS QUE POR FAVOR EL 911 INVESTIGUE Y NOS PUEDA AYUDAR. "/>
    <s v="INFORMACIÓN ENVIADA AL ÁREA CORRESPONDIENTE PARA INICIAR LA INVESTIGACIÓN."/>
    <x v="0"/>
    <x v="7"/>
    <s v="En proceso"/>
    <s v="9"/>
    <s v="Representante CCG"/>
  </r>
  <r>
    <s v="Q2021062217606"/>
    <x v="0"/>
    <s v="2021-06-22"/>
    <s v="2021-06-24"/>
    <x v="2"/>
    <n v="2021"/>
    <x v="1"/>
    <s v="SE ME QUEDARON LOS DOCUMENTOS Y EL CELULAR EN UNA AMBULANCIA."/>
    <s v="CASO REGISTRADO EN LA QRS Q2021062217600"/>
    <x v="15"/>
    <x v="17"/>
    <s v="Cerrado"/>
    <s v="2"/>
    <s v="Representante CCG"/>
  </r>
  <r>
    <s v="Q2021062217607"/>
    <x v="1"/>
    <s v="2021-06-22"/>
    <s v="2021-06-23"/>
    <x v="2"/>
    <n v="2021"/>
    <x v="24"/>
    <s v="HE INTENTADO COMUNICARME CON USTEDES PARA REALIZAR O AGENDAR UNA CITA PARA LA RENOVACIÓN DE MI LIBRETA DE PASAPORTE. NECESITO QUE ME INDIQUE DONDE COMUNICARME PORQUE NO TOMAN LAS LLAMADAS REALIZADAS A LOS NÚMEROS DE TELÉFONOS DE CONTACTO. "/>
    <s v="MI CORREO ELECTRÓNICO: ROSANNA.GARCIAGUZMAN@GMAIL.COM_x000a_"/>
    <x v="4"/>
    <x v="13"/>
    <s v="Cerrado"/>
    <s v="1"/>
    <s v="Representante CCG"/>
  </r>
  <r>
    <s v="Q2021062217608"/>
    <x v="2"/>
    <s v="2021-06-22"/>
    <s v=""/>
    <x v="2"/>
    <n v="2021"/>
    <x v="94"/>
    <s v="ACCESO DIRECTO A LA PAGINA DE LA CAMARA DE DIPUTADOS MEDIANTE LINK WWW.CAMARADEDIPUTADOS.GOB.DO DIGITADO DIRECTAMENTE EN CUALQUIER EXPLORADOR DA ERROR (PRUEBA REALIZADA CON MOZILLA FIREFOX, GOOGLE CHROME Y MICROSOFT EDGE RETORNA 403 - FORBIDDEN: ACCESS IS DENIED."/>
    <s v=""/>
    <x v="4"/>
    <x v="6"/>
    <s v="Creado"/>
    <s v=""/>
    <s v="Agente Virtual"/>
  </r>
  <r>
    <s v="Q2021062217609"/>
    <x v="2"/>
    <s v="2021-06-22"/>
    <s v="2021-06-28"/>
    <x v="2"/>
    <n v="2021"/>
    <x v="16"/>
    <s v="VIVO DESE HACE 3 AÑOS EN ESTA CALLE FRENTE AL MUELLE, AL LADO DE MONTESINOS. SE HA VUELTO INSOSTENIBLE 1- EL RUIDO DE CALCZON INCESANTES DE LOS CAMIONES - HABIR QUE PONERLES MULTAS POR TOCAR EN LA CUIDAD SIN NECESIDAD, UNA VEZ UNA PATANA SE QUEDO 25 MINUTOS PARA MOLESTAR A OTRO CAMION SIN DEJAR DE PITAR. TODOS LOS DIAS SE VUELVE MAS INSOPORTABLE AUN. EN UNA ZONA DONDE HAY UN MONUMENTO HISTORICO Y UN PARQUE LES ASEGURO QUE NINGUN CIUDADANO Y NINGUNA TURSITA QUISIERA IR PASAER POR ESTA PARTE DEL MALECON 1 POR EL RUIDO 2 POR LOS ALTOS NIVELES DE CONTAMINACION EN UNA PARTE DONDE HAY UN NUMERO ALTO DE PERSONAS VIVIENDO.  A CORTO PALZO QUISIERA QUE AL MENOS SE PROHIBE A LAS PATANAS Y COAMNIONES DE CARGA DE PITAR DE FORMA INCENSANTE, PONIENDO OIRDEN CON LOS AMET Y PONIENDO MULTAS A LAS EMPRESAS. NO TIENEN DERECHO DE TOCAR BOCINA ASI SE HACEN TAPONES INCOMENSURABLES POR LA CULPA DEL MUELLE DE CARGA Y LOS PAGAN EL PRECIO SON LOS RESIDENCTES Y LOS VEHICULOS QUE SOLO TRANSITAN POR ALLI. 2- AL LAGO PLAZO QUE SE REUNBIQUE EL MUELLE Y QUE SE PROHIBA TOTALMENTE EL TRANSITO DE CAMIONES EN EL DISTRITO NACIONAL.  "/>
    <s v="BUENAS TARDES ESTIMADO,_x000a_ESE ES UN PROBLEMA QUE HEMOS TRATADO DE SOLUCIONAR, PERO ES UN TRABAJO EN CONJUNTO CON EL INSTITUTO NACIONAL DE TRÁNSITO Y TRANSPORTE TERRESTRE, INTRANT, QUIEN ES LA ENTIDAD ENCARGADA DE VELAR POR EL CUMPLIMIENTO DE LAS LEYES DE TRÁNSITO._x000a_SALUDOS CORDIALES,_x000a_"/>
    <x v="4"/>
    <x v="4"/>
    <s v="Cerrado"/>
    <s v="6"/>
    <s v="Agente Virtual"/>
  </r>
  <r>
    <s v="Q2021062217610"/>
    <x v="2"/>
    <s v="2021-06-22"/>
    <s v="2021-06-28"/>
    <x v="2"/>
    <n v="2021"/>
    <x v="16"/>
    <s v="VIVO DESE HACE 3 AÑOS EN ESTA CALLE FRENTE AL MUELLE, AL LADO DE MONTESINOS. SE HA VUELTO INSOSTENIBLE 1- EL RUIDO DE CALCZON INCESANTES DE LOS CAMIONES - HABIR QUE PONERLES MULTAS POR TOCAR EN LA CUIDAD SIN NECESIDAD, UNA VEZ UNA PATANA SE QUEDO 25 MINUTOS PARA MOLESTAR A OTRO CAMION SIN DEJAR DE PITAR. TODOS LOS DIAS SE VUELVE MAS INSOPORTABLE AUN. EN UNA ZONA DONDE HAY UN MONUMENTO HISTORICO Y UN PARQUE LES ASEGURO QUE NINGUN CIUDADANO Y NINGUNA TURSITA QUISIERA IR PASAER POR ESTA PARTE DEL MALECON 1 POR EL RUIDO 2 POR LOS ALTOS NIVELES DE CONTAMINACION EN UNA PARTE DONDE HAY UN NUMERO ALTO DE PERSONAS VIVIENDO.  A CORTO PALZO QUISIERA QUE AL MENOS SE PROHIBE A LAS PATANAS Y COAMNIONES DE CARGA DE PITAR DE FORMA INCENSANTE, PONIENDO OIRDEN CON LOS AMET Y PONIENDO MULTAS A LAS EMPRESAS. NO TIENEN DERECHO DE TOCAR BOCINA ASI SE HACEN TAPONES INCOMENSURABLES POR LA CULPA DEL MUELLE DE CARGA Y LOS PAGAN EL PRECIO SON LOS RESIDENCTES Y LOS VEHICULOS QUE SOLO TRANSITAN POR ALLI. 2- AL LAGO PLAZO QUE SE REUNBIQUE EL MUELLE Y QUE SE PROHIBA TOTALMENTE EL TRANSITO DE CAMIONES EN EL DISTRITO NACIONAL.  "/>
    <s v="RECLAMACIÓN DUPLICADA"/>
    <x v="4"/>
    <x v="4"/>
    <s v="Cerrado"/>
    <s v="6"/>
    <s v="Agente Virtual"/>
  </r>
  <r>
    <s v="Q2021062217611"/>
    <x v="2"/>
    <s v="2021-06-22"/>
    <s v="2021-06-23"/>
    <x v="2"/>
    <n v="2021"/>
    <x v="11"/>
    <s v="DESPUÉS DE PONERME EN EL PROGRAMA FASE NO HE VUELTO A CONSUMIR EL BENEFICIO  DE (CEP),  NECESITO QUE POR FAVOR SE ME LEVANTE ESTA SANCIÓN. ME HE DIRIGIDO VARIAS VECES A LA OFICINA QUE ESTÁ EN LA  PLAZA ANABELL, SÓLO ME INDICAN QUE LLAME AL *462."/>
    <s v="NOS COMUNICAMOS CON EL SEÑOR LE EXPLICAMOS QUE DEBE DE PASAR POR EL PUNTO SOLIDARIO PARA QUE LE TOMEN SU SOLICITUD."/>
    <x v="0"/>
    <x v="4"/>
    <s v="Cerrado"/>
    <s v="1"/>
    <s v="Representante CCG"/>
  </r>
  <r>
    <s v="Q2021062217612"/>
    <x v="2"/>
    <s v="2021-06-22"/>
    <s v="2021-06-23"/>
    <x v="2"/>
    <n v="2021"/>
    <x v="24"/>
    <s v="HE INTENTADO COMUNICARME CON LAS OFICINAS DE PASAPORTE EN MONTE CRISTI AL NUMERO 809-579-2983 Y HA SIDO IMPOSIBLE COUNICARME, NECESITO HACER UNA CITA PARA PODER RENOVAR MI PASAPORTE. DEBEN DE ARREGLAR LOS NUMEROS DE CONTACTO."/>
    <s v="SE ESTARÁ  CONTACTANDO CON EL CONTRIBUYENTE PARA DARLE SOLUCIÓN A SU QUEJA. "/>
    <x v="28"/>
    <x v="6"/>
    <s v="Cerrado"/>
    <s v="1"/>
    <s v="Representante CCG"/>
  </r>
  <r>
    <s v="Q2021062217614"/>
    <x v="2"/>
    <s v="2021-06-22"/>
    <s v="2021-06-23"/>
    <x v="2"/>
    <n v="2021"/>
    <x v="11"/>
    <s v="CADA VEZ QUE VOY A LA OFICINA DEL PROGRAMA EN MI  PROVINCIA PARA QUE ME AYUDEN  CON RELACIÓN AL ILAE, SÓLO ME INDICAN QUE EL BENEFICIO ESTÁ DESACTIVADO. NECESITO SABER QUE PUEDO HACER PARA VOLVER A CONSUMIR ESE BENEFICIO."/>
    <s v="NOS COMUNICAMOS CON LA SEÑORA PROCEDIMOS A REVISAR EN EL SISTEMA Y VEMOS QUE LA SEÑORA NO TIENE NINGUNA SANCIÓN EN NUESTRO SISTEMA LE INFORMAMOS A LA SEÑORA QUE TIENE QUE IR A LA OFICINA PARA QUE PUEDA HACER SU RECLAMACIÓN. YA QUE SON ELLOS QUE DEBEN DE TOMAR SU SOLICITUD Y AYUDARLA. "/>
    <x v="2"/>
    <x v="4"/>
    <s v="Cerrado"/>
    <s v="1"/>
    <s v="Representante CCG"/>
  </r>
  <r>
    <s v="Q2021062217615"/>
    <x v="2"/>
    <s v="2021-06-22"/>
    <s v="2021-06-23"/>
    <x v="2"/>
    <n v="2021"/>
    <x v="8"/>
    <s v="HE INTENTADO COMUNICARME CON EL MESCYT EN 19 OCASIONES Y NO RESPONDEN EL TELEFONO. REQUIERO INFORMACIÓN ACERCA DE LA LEGALIZACIÓN DE TITULO. NINGUNA EXTENSIÓN ES ATENDIDA."/>
    <s v="EN EL DIA DE HOY MIERCOLES 23-6-2021, NOS COMUNICAMOS VIA TELEFONICA CON EL SEÑOR ARAMIS DE JESUS FERNANDEZ, PARA TRATAR SU QUEJA A ESTE MINISTERIO, LA MISMA FUE ACLARADA Y EL CIUDADADNO AUTORIZO AL CIERRE DEL CASO."/>
    <x v="23"/>
    <x v="7"/>
    <s v="Cerrado"/>
    <s v="1"/>
    <s v="Supervisor CCG"/>
  </r>
  <r>
    <s v="Q2021062217616"/>
    <x v="0"/>
    <s v="2021-06-22"/>
    <s v="2021-06-23"/>
    <x v="2"/>
    <n v="2021"/>
    <x v="18"/>
    <s v="BUENAS TARDES_x000a__x000a_POR MEDIO DE LA PRESENTE SOLICITO EL STATUS DEL SUBSIDIO DE LACTANCIA MATERNIDAD DE MI HIJA OLIVIA ROSARIO DEL ROSARIO_x000a_SEGÚN LA PAGINA DE LA SISALRIL ESTÁ APROBADA DESDE FEBRERO,TENGO YA MI CUENTA DEL BANRESERVAS SIN EMBARGO NO HE RECIBIDO EL PRIMER PAGO._x000a_MI CEDULA 001-1624504-4_x000a__x000a_NÚMERO DE SOLICITUD 801665 _x000a__x000a_FAVOR DE CONFIRMAR YA QUE LOS TELEFONOS DE LA SISALRIL NO LO TOMAN, NO RESPONDEN CORREOS Y ES IMPOSIBLE COMUNICARSE HASTA PARA HACER UNA CITA CON ELLOS_x000a__x000a_"/>
    <s v="ESTA QUEJA FUE TRAMITADA A NUESTRA OFICINA DE ATENCIÓN AL USUARIO OFAU, CON EL CASO NO.  536012  EN LAS PRÓXIMAS HORAS UNO DE NUESTROS TÉCNICOS SE ESTARÁ COMUNICANDO CON EL AFILIADO A LOS FINES DE DAR UNA RESPUESTA AL CASO. TAMBIÉN PUEDE COMUNICARSE A NUESTRO CALL CENTER AL 809-227-4050. Y DAR SEGUIMIENTO CON ESTE NUMERO DE REFERENCIA DE SU CASO"/>
    <x v="0"/>
    <x v="6"/>
    <s v="En proceso"/>
    <s v="1"/>
    <s v="Agente Virtual"/>
  </r>
  <r>
    <s v="Q2021062217617"/>
    <x v="0"/>
    <s v="2021-06-22"/>
    <s v="2021-06-23"/>
    <x v="2"/>
    <n v="2021"/>
    <x v="18"/>
    <s v="BUENAS TARDES_x000a__x000a_POR MEDIO DE LA PRESENTE SOLICITO EL STATUS DEL SUBSIDIO DE LACTANCIA MATERNIDAD DE MI HIJA OLIVIA ROSARIO DEL ROSARIO_x000a_SEGÚN LA PAGINA DE LA SISALRIL ESTÁ APROBADA DESDE FEBRERO,TENGO YA MI CUENTA DEL BANRESERVAS SIN EMBARGO NO HE RECIBIDO EL PRIMER PAGO._x000a_MI CEDULA 001-1624504-4_x000a__x000a_NÚMERO DE SOLICITUD 801665 _x000a__x000a_FAVOR DE CONFIRMAR YA QUE LOS TELEFONOS DE LA SISALRIL NO LO TOMAN, NO RESPONDEN CORREOS Y ES IMPOSIBLE COMUNICARSE HASTA PARA HACER UNA CITA CON ELLOS_x000a__x000a_"/>
    <s v="_x000a_ESTA QUEJA FUE TRAMITADA A NUESTRA OFICINA DE ATENCIÓN AL USUARIO OFAU, CON EL CASO NO.  536153 EN LAS PRÓXIMAS HORAS UNO DE NUESTROS TÉCNICOS SE ESTARÁ COMUNICANDO CON EL AFILIADO A LOS FINES DE DAR UNA RESPUESTA AL CASO. TAMBIÉN PUEDE COMUNICARSE A NUESTRO CALL CENTER AL 809-227-4050. Y DAR SEGUIMIENTO CON ESTE NUMERO DE REFERENCIA DE SU CASO. _x000a_"/>
    <x v="0"/>
    <x v="6"/>
    <s v="En proceso"/>
    <s v="1"/>
    <s v="Agente Virtual"/>
  </r>
  <r>
    <s v="Q2021062217618"/>
    <x v="2"/>
    <s v="2021-06-22"/>
    <s v="2021-06-23"/>
    <x v="2"/>
    <n v="2021"/>
    <x v="11"/>
    <s v="TENGO CASI UN AÑO CON LA TARJETA SUSPENDIDA POR EL PROGRAMA DE FASE Y ESTOY CANSADO DE IR Y LLAMAR A PROSOLI Y NO ME DAN RESPUESTA , QUIERO QUE ME QUITEN LA SANCIÓN PARA PODER  COBRAR MI TARJETA . "/>
    <s v="AL MOMENTO DE LLAMAR A L SEÑOR EL DÍA 23/02/2021 ESTE NO TOMA SU TELÉFONO ESTA LLAMADAS FUERO REALIZADA EN VARIOS MOMENTO, QUEREMOS INFORMARLE AL SEÑOR QUE DEBE ESPERAR A QUE LE PUEDAN LEVANTAR SU SANCIÓN. "/>
    <x v="0"/>
    <x v="4"/>
    <s v="Cerrado"/>
    <s v="1"/>
    <s v="Representante CCG"/>
  </r>
  <r>
    <s v="Q2021062217619"/>
    <x v="2"/>
    <s v="2021-06-22"/>
    <s v="2021-06-28"/>
    <x v="2"/>
    <n v="2021"/>
    <x v="7"/>
    <s v="MI INQUIETUD, ES QUE LA MAQUINA QUE ENTREGARON EN EL COLMADO; (LA GRACIA DIVINA) UBICADO EN EL LIBERTADOR DE HERRERA, CALLE MAGALIS ESTRELLA . PASAN LA TARJETA POR EL VERYPHONE, PERO DESPUES NO DIGITAN  EN LA PANTALLA DE LA COMPUTADORA  QUE LE INSTALARON PORQUE ESTA DAÑADA, Y DESEARIA QUE ADESS VAYA  A VERIFICAR SI ES CIERTO QUE LA MAQUINA ESTA DAÑADA."/>
    <s v="EN ESPERA DEL DEPARTAMENTO CORRESPONDIENTE "/>
    <x v="0"/>
    <x v="4"/>
    <s v="En proceso"/>
    <s v="6"/>
    <s v="Representante CCG"/>
  </r>
  <r>
    <s v="Q2021062217620"/>
    <x v="2"/>
    <s v="2021-06-22"/>
    <s v="2021-06-23"/>
    <x v="2"/>
    <n v="2021"/>
    <x v="7"/>
    <s v="TENGO LA TARJETA SANCIONADA POR FASE Y DESEO SABER CUANDO ME SERA REACTIVADA ."/>
    <s v="BUENAS, DEBE DIRIGIRSE A PROSOLI PARA QUE LE REALIZEN UNA EVALUACION PARA REINTEGRARSE AL PROGRAMA NUEVAMENTE"/>
    <x v="21"/>
    <x v="4"/>
    <s v="Cerrado"/>
    <s v="1"/>
    <s v="Representante CCG"/>
  </r>
  <r>
    <s v="Q2021062217621"/>
    <x v="2"/>
    <s v="2021-06-22"/>
    <s v="2021-06-23"/>
    <x v="2"/>
    <n v="2021"/>
    <x v="11"/>
    <s v="DESPUÉS DE PONERME EN EL PROGRAMA FASE NO HE VUELTO A CONSUMIR EL BENEFICIO  DE (CEP),  NECESITO QUE POR FAVOR SE ME LEVANTE ESTA SANCIÓN. "/>
    <s v="NOS COMUNICAMOS CON LA SEÑORA LE INFORMAMOS QUE DEBE ESPERAR DE QUE LA SANCIÓN LE PUEDA SER QUITADA Y LE PUEDAN ACTIVAR CEP."/>
    <x v="4"/>
    <x v="4"/>
    <s v="Cerrado"/>
    <s v="1"/>
    <s v="Representante CCG"/>
  </r>
  <r>
    <s v="Q2021062217622"/>
    <x v="2"/>
    <s v="2021-06-22"/>
    <s v=""/>
    <x v="2"/>
    <n v="2021"/>
    <x v="17"/>
    <s v="LOS EMPLEADOS DEL CALL CENTER DEL INTRANT HACEN PERDER EL TIEMPO A LAS PERSONAS CUANDO SE COMUNICAN A LA INSTITUCIÓN. 809-338-6134 EXT. 6602 6605 6612 6642."/>
    <s v=""/>
    <x v="0"/>
    <x v="3"/>
    <s v="Creado"/>
    <s v=""/>
    <s v="Representante CCG"/>
  </r>
  <r>
    <s v="Q2021062217623"/>
    <x v="2"/>
    <s v="2021-06-22"/>
    <s v="2021-06-23"/>
    <x v="2"/>
    <n v="2021"/>
    <x v="11"/>
    <s v="DESPUÉS DE PONERME EN EL PROGRAMA FASE NO HE VUELTO A CONSUMIR EL BENEFICIO  DE (CEP),  NECESITO QUE POR FAVOR SE ME LEVANTE ESTA SANCIÓN. "/>
    <s v="AL MOMENTO DE LLAMAR A LA SEÑORA LO TOMO SU SOBRINO EL SEÑOR MAICOL REYES, LE INFORMAMOS QUE LE COMUNIQUE A LA SEÑORA QUE DEBE ESPERAR A QUE LE PUEDAN LEVANTAR SU SANCIÓN "/>
    <x v="6"/>
    <x v="4"/>
    <s v="Cerrado"/>
    <s v="1"/>
    <s v="Representante CCG"/>
  </r>
  <r>
    <s v="Q2021062217624"/>
    <x v="2"/>
    <s v="2021-06-22"/>
    <s v="2021-06-23"/>
    <x v="2"/>
    <n v="2021"/>
    <x v="11"/>
    <s v="TENGO LA TARJETA SUSPENDIDA POR FASE Y DESEO SABER CUANDO ME VA A SER DEPOSITADAO EL BENEFICIO COMER ES PRIMERO."/>
    <s v="NOS COMUNICAMOS CON EL SEÑOR LE INFORMAMOS QUE DEBE ESPERAR A QUE LA SANCIÓN SE LA PUEDAN QUIETAR. "/>
    <x v="0"/>
    <x v="4"/>
    <s v="Cerrado"/>
    <s v="1"/>
    <s v="Representante CCG"/>
  </r>
  <r>
    <s v="Q2021062217625"/>
    <x v="2"/>
    <s v="2021-06-22"/>
    <s v="2021-07-01"/>
    <x v="2"/>
    <n v="2021"/>
    <x v="10"/>
    <s v="ME DIRIGÍ A LA OFICINA EN MEGA-CENTRO, PORQUE A MI MADRE LE DEPOSITABAN ATRAVÉS DE LA CÉDULA EL BENEFICIO DE QUÉDATE EN CASA, DEJARON DE DEPOSITARLE Y ELLA NECESITA ESA AYUDA TIENE 76 AÑOS DE EDAD  ANA  ALTAGRACIA TAVERAS. ME INDICARON QUE LLAMARA A *462 PARA QUE ME VUELVAN A REPONER EN EL PROGRAMA._x000a__x000a_SU NUMERO DE CÉDULA: 00108075094"/>
    <s v="LE FALTA UNOS DOCUMENTOS PARA DEPOSITAR."/>
    <x v="0"/>
    <x v="4"/>
    <s v="Cerrado"/>
    <s v="9"/>
    <s v="Representante CCG"/>
  </r>
  <r>
    <s v="Q2021062317626"/>
    <x v="2"/>
    <s v="2021-06-23"/>
    <s v="2021-06-23"/>
    <x v="2"/>
    <n v="2021"/>
    <x v="11"/>
    <s v="TENGO UNA SANCION E EL CEP POR  FASE, YA NO ESTOY EN EL PROGRAMA, CUANDO ME DIRIJI A LAS OFICINAS ME INDICARON QUE DEBÍA DE ESPERAR A FINALES DE MAYO, PERO AUN NO SE ACTIVA."/>
    <s v="NOS COMUNICAMOS CON LA SEÑORA LE INFORMAMOS A QUE DEBE ESPERAR A QUE LA SANCIÓN PUEDA SER QUITADA DEL SISTEMA, LA SEÑORA AUN ESTA CON LA SANCIÓN DE FASE, POR LO TANTO NO ESTA RECIBIENDO LA AYUDA DE CEP."/>
    <x v="6"/>
    <x v="4"/>
    <s v="Cerrado"/>
    <s v="0"/>
    <s v="Representante CCG"/>
  </r>
  <r>
    <s v="Q2021062317627"/>
    <x v="2"/>
    <s v="2021-06-23"/>
    <s v="2021-06-23"/>
    <x v="2"/>
    <n v="2021"/>
    <x v="11"/>
    <s v="NUNCA HE TRABAJADO SIEMPRE HE SIDO SOLO AMA DE CASA, PERO ME PUSIERON EL PROGRAMA FASE Y  NO HE VUELTO A CONSUMIR EL BENEFICIO  DE (CEP), YA HE REALIZADO TODOS LOS PROCEDIMIENTOS NECESARIOS PARA QUE POR FAVOR SE ME LEVANTE ESTA SANCIÓN. "/>
    <s v="AL MOMENTO DE LLAMAR A LA SEÑORA QUIEN TOMO EL TELÉFONO FUE LA HERMANA LA SEÑORA MARÍA, LE INFORMAMOS QUE LE DIGA A LA SEÑORA QUE DEBE ESPERAR A QUE LE PUEDAN QUITAR LA SANCIÓN, Y ACTIVAR LA AYUDA DE CEP."/>
    <x v="0"/>
    <x v="4"/>
    <s v="Cerrado"/>
    <s v="0"/>
    <s v="Representante CCG"/>
  </r>
  <r>
    <s v="Q2021062317628"/>
    <x v="1"/>
    <s v="2021-06-23"/>
    <s v="2021-06-23"/>
    <x v="2"/>
    <n v="2021"/>
    <x v="21"/>
    <s v="EN EL KM. 5 FRENTE A LA BOMBA VALENZUELA HAY UNA GRAN MULTITUD DE HAITIANOS INDOCUMENTADOS Y DONDE ESTA LA PARADA DE AUTOBUSES QUE VA A SANTO DOMINGO."/>
    <s v="PESE A NO LOGRAR ESTABLECER CONTACTO CON EL CIUDADANO, REMITIMOS SU SUGERENCIA AL DEPARTAMENTO CORRESPONDIENTE"/>
    <x v="6"/>
    <x v="13"/>
    <s v="Abierto"/>
    <s v="0"/>
    <s v="Representante CCG"/>
  </r>
  <r>
    <s v="Q2021062317629"/>
    <x v="2"/>
    <s v="2021-06-23"/>
    <s v="2021-06-24"/>
    <x v="2"/>
    <n v="2021"/>
    <x v="5"/>
    <s v="TRABAJO EN UNA FUNDACIÓN DE ODONTOLOGÍA EN VILLA MELLA, PERO NO ESTÁN CUMPLIENDO LOS PROTOCOLOS NECESARIOS PARA PREVENIR  CONTAGIOS DEL COVID-19._x000a_"/>
    <s v="PROCEDEMOS A CAMBIAR EL ESTADO, YA QUE LLAMAMOS A LA CIUDADANA QUE HIZO LA DENUNCIA Y POR EL MOMENTO NO QUIERE QUE SE SIGA  EL PROCESO DE DICHA QUEJA"/>
    <x v="4"/>
    <x v="4"/>
    <s v="Cerrado"/>
    <s v="1"/>
    <s v="Representante CCG"/>
  </r>
  <r>
    <s v="Q2021062317630"/>
    <x v="1"/>
    <s v="2021-06-23"/>
    <s v=""/>
    <x v="2"/>
    <n v="2021"/>
    <x v="67"/>
    <s v="LA FLOTA DE INPOSDOM DE MEGACENTRO ESTÁ DAÑADA, SUGIERO QUE LA ARREGLEN PORQUE ASÍ LOS USUARIOS PODEMOS UTILIZAR EL SEVICIO DE PREFERENCIA."/>
    <s v=""/>
    <x v="0"/>
    <x v="7"/>
    <s v="Creado"/>
    <s v=""/>
    <s v="Representante CCG"/>
  </r>
  <r>
    <s v="Q2021062317631"/>
    <x v="0"/>
    <s v="2021-06-23"/>
    <s v="2021-06-23"/>
    <x v="2"/>
    <n v="2021"/>
    <x v="11"/>
    <s v="ESTOY SANCIONADA POR FASE DESDE MAYO DEL 2020 Y NO HE PODIDO RECIBIR EL BENEFICIO DE COMER ES PRIMERO._x000a_DESEO SABER CUANDO ME SERA APLICADO EL BENEFICIO DE NUEVO."/>
    <s v="EL NUMERO DE LA SEÑORA NO ESTA EN SERVICIO, LLAMAMOS LA SEÑORA EN VARIOS MOMENTO, PERO NO LOGRAMOS CONTACTARLA, QUEREMOS INFORMARLE QUE DEBE ESPERAR A QUE SU SANCIÓN PUEDA SER LEVANTADA. "/>
    <x v="0"/>
    <x v="4"/>
    <s v="Cerrado"/>
    <s v="0"/>
    <s v="Representante CCG"/>
  </r>
  <r>
    <s v="Q2021062317632"/>
    <x v="2"/>
    <s v="2021-06-23"/>
    <s v="2021-06-24"/>
    <x v="2"/>
    <n v="2021"/>
    <x v="3"/>
    <s v="FUI CANCELADO HACE APROXIMADAMENTE OCHO MESES Y AÚN LLEVANDO MIS CÁLCULOS DEL MINISTERIO DEL ADMINISTRACIÓN PÚBLICA,  NO ME PAGAN MIS PRESTACIONES LABORALES. QUE MAS NECESITAN PARA QUE ME ENTREGUEN EL DINERO QUE ME CORRESPONDE."/>
    <s v="EN PROCESO: ESTA QUEJA HA SIDO REMITIDA , A TRAVÉS DEL OFICIO OAI-858-2021, PARA LOS FINES CORRESPONDIENTES."/>
    <x v="6"/>
    <x v="2"/>
    <s v="En proceso"/>
    <s v="1"/>
    <s v="Representante CCG"/>
  </r>
  <r>
    <s v="Q2021062317633"/>
    <x v="2"/>
    <s v="2021-06-23"/>
    <s v="2021-06-23"/>
    <x v="2"/>
    <n v="2021"/>
    <x v="46"/>
    <s v="DESPUÉS QUE PASO LA FASE (1) EH TRATADO DE PAGAR UNA DEUDA PENDIENTE DE MI EMPRESA, PERO DICHA DEUDA NO SE REFLEJA._x000a_ES IMPOSIBLE LA COMUNICACIÓN CON LA INSTITUCIÓN'_x000a_ESTOY PAGANDO EL DOBLE AL SEGURO MEDICO PRIVADO, YA QUE NO SE HA PODIDO HACER EL APORTE A LA TSS_x000a__x000a__x000a_"/>
    <s v="PROCESANDO"/>
    <x v="4"/>
    <x v="4"/>
    <s v="Cerrado"/>
    <s v="0"/>
    <s v="Representante CCG"/>
  </r>
  <r>
    <s v="Q2021062317634"/>
    <x v="2"/>
    <s v="2021-06-23"/>
    <s v="2021-06-23"/>
    <x v="2"/>
    <n v="2021"/>
    <x v="11"/>
    <s v="ME HE DIRIGIDO EN VARIAS OCASIONES AL PUNTO SOLIDARIO EN MEGA-CENTRO, PARA QUE ME INCLUYAN EN UNO DE PROGRAMAS DE AYUDAS SOCIALES, NO PUEDO CAMINAR PORQUE MIS PIES ESTÁN ENFERMOS PORQUE PADEZCO DE DIABETES, NECESITO QUE ME AYUDEN ESTOY PASANDO MUCHAS NECESIDADES YA QUE NO TENGO COMO SUSTENTARME. "/>
    <s v="AL MOMENTO DE LLAMAR A LA SEÑORA LA NUMERO SUMINISTRADO NOS CONTESTA EL CORRE DE VOZ, QUEREMOS INFORMARLE A LA SEÑORA QUE DEBE REALIZAR DE NUEVO SU SOLICITUD AL PUNTO SOLIDARIO, YA QUE EN NUESTRO SISTEMA AUN NO ES BENEFICIARIA DEL PROGRAMA "/>
    <x v="0"/>
    <x v="4"/>
    <s v="Cerrado"/>
    <s v="0"/>
    <s v="Representante CCG"/>
  </r>
  <r>
    <s v="Q2021062317635"/>
    <x v="1"/>
    <s v="2021-06-23"/>
    <s v="2021-06-23"/>
    <x v="2"/>
    <n v="2021"/>
    <x v="2"/>
    <s v="NECESITAMOS PATRULLA POLICIAL POR LA CALLE DR. MALLE, YA QUE SON ESCASOS POR EL SECTOR ARROLLO HONDO YA QUE LOS ATRACOS SON MUY FRECUENTES DE CARTERAS CELULARES Y MOTORES."/>
    <s v="_x000a_MUY BUENAS TARDES._x000a_PROCEDEMOS A CERRAR ESTA SUGERENCIA EN VIRTUD QUE YA FUE TOMADA EN CONSIDERACIÓN Y TRAMITADA  A LA OFICIA DEL DIRECTOR GENERAL DE LA POLICÍA NACIONAL CON EL OFICIO NO. 111 DE FECHA 23/06/2021, PARA SER ENVIADA AL DEPARTAMENTO CORRESPONDIENTE PARA TALES FINES. _x000a_(P.V). _x000a_"/>
    <x v="4"/>
    <x v="7"/>
    <s v="Cerrado"/>
    <s v="0"/>
    <s v="Representante CCG"/>
  </r>
  <r>
    <s v="Q2021062317636"/>
    <x v="0"/>
    <s v="2021-06-23"/>
    <s v=""/>
    <x v="2"/>
    <n v="2021"/>
    <x v="99"/>
    <s v="FUI DESVINCULADA EL AÑO PASADO EN DICIEMBRE EL MAP ME ENVIÓ EL CALCULO DE LAS PRESTACIONES _x000a_ Y HASTA EL MOMENTO NO RECIBIDO  DICHO PAGO, FUI A LA INSTITUCIÓN Y ME DIJERON QUE ESTABA EN PROCESO, LLAME  Y ME DICEN QUE ESTÁN EN PROCESO Y YA HA PASADO MUCHO TIEMPO._x000a__x000a_"/>
    <s v=""/>
    <x v="0"/>
    <x v="8"/>
    <s v="Creado"/>
    <s v=""/>
    <s v="Representante CCG"/>
  </r>
  <r>
    <s v="Q2021062317637"/>
    <x v="2"/>
    <s v="2021-06-23"/>
    <s v="2021-06-25"/>
    <x v="2"/>
    <n v="2021"/>
    <x v="11"/>
    <s v="MI ESPOSO RAUL SAMBOY SANCHES CED. NO. 080-0006602-0 TIENE UNA SANCIÓN EN EL FASE, PROGRAMA EN EL CUAL NO ESTUVO RECIBIENDO  NINGÚN BENEFICIO. FUIMOS A LAS OFICINAS DE SOLIDARIDAD LE DIJERON QUE DEBÍA PASAR LA TARJETA A FINAL DE MAYO, PERO AUN NO LO  REACTIVAN. "/>
    <s v="NOS COMUNICAMOS CON LA SEÑORA LE INFORMAMOS QUE LE COMUNIQUE A SU ESPOSO QUE DEBE ESPERAR QUE LA SANCIÓN PUEDA SER LEVANTADA POR EL PROGRAMA."/>
    <x v="2"/>
    <x v="4"/>
    <s v="Cerrado"/>
    <s v="2"/>
    <s v="Representante CCG"/>
  </r>
  <r>
    <s v="Q2021062317638"/>
    <x v="0"/>
    <s v="2021-06-23"/>
    <s v="2021-06-25"/>
    <x v="2"/>
    <n v="2021"/>
    <x v="11"/>
    <s v="TENGO LA TARJETA SANCIONADA POR FASE, DESEO ME REACTIVEN EL BENEFICIO POR FAVOR."/>
    <s v="AL MOMENTO DE LLAMAR A LA SEÑORA QUIEN TOMO LA LLAMADA FUE SU MADRE LA SEÑORA SANDRA MARTINEZ LE INFORMAMOS QUE LE DIGA A SU HIJA QUE DEBE ESPERAR A QUE SU SANCIÓN PUEDA SER LEVANTADA. "/>
    <x v="4"/>
    <x v="4"/>
    <s v="Cerrado"/>
    <s v="2"/>
    <s v="Representante CCG"/>
  </r>
  <r>
    <s v="Q2021062317639"/>
    <x v="2"/>
    <s v="2021-06-23"/>
    <s v="2021-06-23"/>
    <x v="2"/>
    <n v="2021"/>
    <x v="18"/>
    <s v="NECESITO SABER CUANDO VAN  A REALIZARME EL DEPOSITO DE LACTANCIA. HACE UN MES Y 15 DÍAS ME INDICARON QUE FUE APROBADA, PERO AUN NO RECIBO EL DEPOSITO._x000a_HE LLAMADO A TODO LOS NÚMEROS DISPONIBLE PARA TENER INFORMACIÓN, PERO NUNCA RESPONDE NADIE "/>
    <s v="_x000a_ESTA QUEJA FUE TRAMITADA A NUESTRA OFICINA DE ATENCIÓN AL USUARIO OFAU, CON EL CASO NO.  536158 EN LAS PRÓXIMAS HORAS UNO DE NUESTROS TÉCNICOS SE ESTARÁ COMUNICANDO CON EL AFILIADO A LOS FINES DE DAR UNA RESPUESTA AL CASO. TAMBIÉN PUEDE COMUNICARSE A NUESTRO CALL CENTER AL 809-227-4050. Y DAR SEGUIMIENTO CON ESTE NUMERO DE REFERENCIA DE SU CASO. _x000a_"/>
    <x v="0"/>
    <x v="51"/>
    <s v="En proceso"/>
    <s v="0"/>
    <s v="Representante CCG"/>
  </r>
  <r>
    <s v="Q2021062317640"/>
    <x v="2"/>
    <s v="2021-06-23"/>
    <s v="2021-06-29"/>
    <x v="2"/>
    <n v="2021"/>
    <x v="10"/>
    <s v="DEPOSITE LOS DOCUMENTOS QUE INDICAN QUE NO ESTOY INCLUIDA EN EL FASE Y AÚN ES LA FECHA EN LA QUE NO RECIBO LOS BENEFICIOS."/>
    <s v="HOY HABLE CON AL CIUDADANA NINA MADE._x000a_LA CUAL TIENE SU CARTA DONDE DICE  QUE NO ESTA EN FASE._x000a_EN LA INSTUTUCION DONDE LABORA._x000a_LE INFORME QUE PASE POR EL PUNTO PROSOLI QUE LE UEDA EN EL KILOMETRO 9 DE LA AUTOPISTA DUARTE._x000a__x000a_DE ESTE MODO LE PODRAN LEBANTAR LA SANCION D SU TARGETA._x000a_Y ACEDER A LOS BENEFIOS DEL ESTADO.  "/>
    <x v="0"/>
    <x v="2"/>
    <s v="Cerrado"/>
    <s v="6"/>
    <s v="Representante CCG"/>
  </r>
  <r>
    <s v="Q2021062317641"/>
    <x v="2"/>
    <s v="2021-06-23"/>
    <s v="2021-06-23"/>
    <x v="2"/>
    <n v="2021"/>
    <x v="70"/>
    <s v="MI PRIMA COMPLETO EL FORMULARIO DE FAMILIA FELIZ Y UTILIZO MIS DATOS COMO ''REFERENCIA'' Y AHORA NO PUEDO COMPLETAR MI SOLICITUD. ME DIRIJÍ A LAS OFICINAS DE SOLIDARIDAD PARA QUE NE AYUDEN CON EL INCONVENIENTE Y ME DICEN QUE NO PUEDEN AYUDARME. "/>
    <s v="LA SEÑORA ROSAIDA INDICA QUE SU PRIMA COMPLETO EL FORMULARIO SIN CONSENTIMIENTO DE LA MISMA."/>
    <x v="9"/>
    <x v="4"/>
    <s v="Abierto"/>
    <s v="0"/>
    <s v="Representante CCG"/>
  </r>
  <r>
    <s v="Q2021062317642"/>
    <x v="2"/>
    <s v="2021-06-23"/>
    <s v="2021-06-25"/>
    <x v="2"/>
    <n v="2021"/>
    <x v="11"/>
    <s v="TENGO 1 AÑO CON LA TARJETA SANCIONADA Y ESTOY CANSADA DE LLAMAR E IR AL PROSOLI Y ADESS Y NO ME DAN RESPUESTA , SIEMPRE ME DICEN QUE SE ACTIVARA SOLO "/>
    <s v="AL MOMENTO DE LLAMAR A LA SEÑORA LO TOMO SU ESPOSO LE INFORMAMOS QUE  LE DIGA A SU ESPOSA QUE DEBE DE ESPERAR A QUE LA SANCIÓN PUEDA SER LEVANTADA. "/>
    <x v="11"/>
    <x v="4"/>
    <s v="Cerrado"/>
    <s v="2"/>
    <s v="Representante CCG"/>
  </r>
  <r>
    <s v="Q2021062317643"/>
    <x v="2"/>
    <s v="2021-06-23"/>
    <s v="2021-06-24"/>
    <x v="2"/>
    <n v="2021"/>
    <x v="5"/>
    <s v="TENGO DIAS TRATANDO DE COMUNICARME AL DEPARTAMENTO DE EXEQUATUR  PARA OBTENER INFORMACION SOBRE EL STATUS DE MI EXEQUATUR Y NO LOGRO COMUNICARME , LAS EXTENSIONES NO ESTAN FUNCIONANDO Y EL TELEFONO NO LO CONTESTAN."/>
    <s v="PROCEDEMOS A CAMBIAR EL ESTADO, YA QUE ASISTIMOS VIA TELEFONICA  A LA PERSONA SOLUCIONANDO EL INCONVENIENTE."/>
    <x v="0"/>
    <x v="6"/>
    <s v="Cerrado"/>
    <s v="1"/>
    <s v="Representante CCG"/>
  </r>
  <r>
    <s v="Q2021062317644"/>
    <x v="2"/>
    <s v="2021-06-23"/>
    <s v="2021-06-25"/>
    <x v="2"/>
    <n v="2021"/>
    <x v="11"/>
    <s v="MI ESPOSO: PEDRO DE LO SANTOS PIÑA CED. NO. 001-1724601-7 TIENE UNA SANCIÓN EN CEP POR FASE Y YA NO ESTA EN DICHO PROGRAMA. EN LAS OFICINAS SOLO NOS DICEN QUE LLAMEMOS AL *462 Y NO NOS DAN RESPUESTA CONCRETA."/>
    <s v="NOS COMUNICAMOS CON LA SEÑORA LE EXPLICAMOS QUE DEBE DE ESPERAR A QUE LA SANCIÓN PUEDA SER LIBERADA."/>
    <x v="4"/>
    <x v="4"/>
    <s v="Cerrado"/>
    <s v="2"/>
    <s v="Representante CCG"/>
  </r>
  <r>
    <s v="Q2021062317645"/>
    <x v="2"/>
    <s v="2021-06-23"/>
    <s v="2021-06-24"/>
    <x v="2"/>
    <n v="2021"/>
    <x v="12"/>
    <s v="HACE MAS DE UN MES QUE NO LLEGA EL AGUA POTABLE A ESTE SECTOR DE LOS FRYLES 2DO._x000a_AL COMUNICARME A LA OFICINA INDICAN QUE SI LA ESTARÁN ENVIANDO, PERO NUNCA LLEGA EL AGUA "/>
    <s v="CASO RESUELTO AL CIUDADANO LE ESTA LLEGANDO EL SERVICIO DE AGUA "/>
    <x v="0"/>
    <x v="52"/>
    <s v="Cerrado"/>
    <s v="1"/>
    <s v="Representante CCG"/>
  </r>
  <r>
    <s v="Q2021062317646"/>
    <x v="2"/>
    <s v="2021-06-23"/>
    <s v="2021-06-25"/>
    <x v="2"/>
    <n v="2021"/>
    <x v="11"/>
    <s v="TENGO UNA SANCIÓN EN EL CEP POR FASE Y HACE 5 MESE NO ESTOY EN EL PROGRAMA, EN LAS OFICINAS DE SOLIDARIDAD ME DICEN QUE LLAME AL *462 PARA QUE ME LEVANTEN LA SANCIÓN, Y ME DICEN QUE ES DIRECTAMENTE EN LAS OFICINAS QUE ME PUEDEN AYUDAR."/>
    <s v="NOS COMUNICAMOS CON LA SEÑORA LE INFORMAMOS QUE DEBE ESPERAR A QUE LA SANCIÓN PUEDA  SER QUITADA DEL SISTEMA. "/>
    <x v="0"/>
    <x v="4"/>
    <s v="Cerrado"/>
    <s v="2"/>
    <s v="Representante CCG"/>
  </r>
  <r>
    <s v="Q2021062317647"/>
    <x v="2"/>
    <s v="2021-06-23"/>
    <s v="2021-06-25"/>
    <x v="2"/>
    <n v="2021"/>
    <x v="11"/>
    <s v="TENGO SANCIONADO EL COMER ES PRIMERO, HE IDO VARIAS VECES PARA QUE ME ACTIVEN MI TARJETA PERO TODAVÍA NADA. "/>
    <s v="AL MOMENTO DE LLAMAR A LA SEÑORA NOS CONTESTO EL CORREO DE VOZ, ESTAS LLAMADA FUERON REALIZADAS EN VARIOS MOMENTOS, QUEREMOS INFORMAR A LA SEÑORA QUE DEBE ESPERAR A QUE LA SANCIÓN PUEDA SER LEVANTADA. "/>
    <x v="0"/>
    <x v="4"/>
    <s v="Cerrado"/>
    <s v="2"/>
    <s v="Representante CCG"/>
  </r>
  <r>
    <s v="Q2021062317648"/>
    <x v="2"/>
    <s v="2021-06-23"/>
    <s v="2021-06-28"/>
    <x v="2"/>
    <n v="2021"/>
    <x v="100"/>
    <s v="ESTOY PRESENTANDO INCONVENIENTES CON EDESUR YA QUE NOS ESTAN COBRANDO UN MONTO QUE NO HEMOS CONSUMIDO, NOS HEMOS DIRIGIDO A LAS OFICINAS DE EDESUR Y NOS HACEN UN REPORTE PERO NO NOS DAN RESPUESTA NI NOS ASISTEN. ME COMUNIQUE CON PROTECOM Y SOLO ME DIJERON QUE DEBO DE HACER UN ACUERDO DE PAGO PERO NO SE MOLESTARON EN VERIFICAR EL INCONVENIENTE DE QUE NO HE CONSUMIDO LOS KILOS QUE SEGÚN EDESUR TENEMOS. EL CONTRATO ESTA A NOMBRE DE MI ESPOSA LA SRA. _x000a_ROSA BAUTISTA OGANDO  EL NUMERO DE CONTRATO ES  _x000a_5776961"/>
    <s v="BUENAS TARDES, _x000a_SOLICITUD RECIBIDA._x000a_ESTAMOS TRAMITANDO LA MISMA CON EL AREA CORRESPONDIENTE._x000a_ESTAREMOS MAS ADELANTE LOCALIZANDO AL USUARIO PARA DARLE RESPUESTA._x000a_SALUDOS,_x000a_OIA-SIE"/>
    <x v="0"/>
    <x v="9"/>
    <s v="Cerrado"/>
    <s v="5"/>
    <s v="Representante CCG"/>
  </r>
  <r>
    <s v="Q2021062317649"/>
    <x v="0"/>
    <s v="2021-06-23"/>
    <s v="2021-06-25"/>
    <x v="2"/>
    <n v="2021"/>
    <x v="11"/>
    <s v="TENGO LA TARJETA SANCIONADA POR FASE Y POR ENDE NO ESTOY RECIBIENDO COMER ES PRIMERO, DESEO ME SEA REACTIVADO EL BENEFICIO POR FAVOR."/>
    <s v="NOS COMUNICAMOS, CON LA SEÑORA LE EXPLICAMOS QUE DEBE ESPERAR A QUE LE PUEDA SER LEVANTADA LA SANCIÓN "/>
    <x v="5"/>
    <x v="4"/>
    <s v="Cerrado"/>
    <s v="2"/>
    <s v="Representante CCG"/>
  </r>
  <r>
    <s v="Q2021062317650"/>
    <x v="2"/>
    <s v="2021-06-23"/>
    <s v="2021-06-25"/>
    <x v="2"/>
    <n v="2021"/>
    <x v="11"/>
    <s v="HE IDO EN VARIAS OCASIONES A LAS OFICINAS DE SOLIDARIDAD TANTO A DUVERGE COMO A BARAHONA A SOLICITAR QUE ME LEVANTEN LA SANCIÓN POR FASE. ME INFORMAN QUE NO ESTOY EN FASE SINO QUE ESTOY NOMBRADA Y POR ESO NO ME DEPOSITAN CEP. PERO EN EL SISTEMA NO SE VISUALIZA DICHO NOMBRAMIENTO._x000a_"/>
    <s v="NOS COMUNICAMOS CON LA SEÑORA MANUELA AURELINA TRINIDAD DIAZ LE INFORMAMOS QUE DEBE ESPERAR A QUE LA SANCIÓN PUEDA SER LEVANTADA. "/>
    <x v="29"/>
    <x v="7"/>
    <s v="Cerrado"/>
    <s v="2"/>
    <s v="Supervisor CCG"/>
  </r>
  <r>
    <s v="Q2021062317651"/>
    <x v="2"/>
    <s v="2021-06-23"/>
    <s v="2021-06-24"/>
    <x v="2"/>
    <n v="2021"/>
    <x v="1"/>
    <s v="LA SRA. LIN COSS HIZO UNA LLAMADA AL 9-1-1 EN EL TRANSCURSO DE 9:00 A 11:00 AM, LLAMÓ PARA INDICARLES QUE EL HIJO DE ESA SRA SE CAYÓ POR LAS ESCALERAS Y SE LESIONÓ UN BRAZO. QUIERO SABER EN QUE LUGAR ESPECIFICAMENTE ENCONTRARON AL JOVEN LESIONADO, SI FUE EN LAS ESCALERAS O EN SU CASA."/>
    <s v="SE CONTACTÓ A LA USUARIA Y SE ORIENTÓ COMO PROCEDER PARA OBTENER LA INFORMACIÓN REQUERIDA A TRAVÉS DEL MINISTERIO DE SALUD PÚBLICA 809 5666648EXT. 311 Y EXT.  300_x000a_"/>
    <x v="4"/>
    <x v="7"/>
    <s v="Cerrado"/>
    <s v="1"/>
    <s v="Supervisor CCG"/>
  </r>
  <r>
    <s v="Q2021062317652"/>
    <x v="1"/>
    <s v="2021-06-23"/>
    <s v="2021-06-24"/>
    <x v="2"/>
    <n v="2021"/>
    <x v="5"/>
    <s v="SUGERENCIA . EN LOS CENTROS DE VACUNACION DEL COVID-19 _x000a_RESPETO EN LAS FILAS , QUE NO SE PERMITAN PASAR DELANTE SIN TENER NINGUNA DISCAPACIDAD _x000a_ESCUELA JUAN OVIDO PAULINO EN SANTIAGO. QUE SEA TOMADO PARA LOS DEMÁS CENTROS DE VACUNACION "/>
    <s v="PROCEDEMOS A CAMBIAR EL ESTADO, YA QUE ES SOLO UNA SUGERENCIA Y LA TOMAREMOS EN CUENTA"/>
    <x v="5"/>
    <x v="7"/>
    <s v="Cerrado"/>
    <s v="1"/>
    <s v="Representante CCG"/>
  </r>
  <r>
    <s v="Q2021062317653"/>
    <x v="2"/>
    <s v="2021-06-23"/>
    <s v="2021-06-25"/>
    <x v="2"/>
    <n v="2021"/>
    <x v="12"/>
    <s v="HACE UN MES HICE UN REPORTE POR ESTA VIA CON EL  NO. CASO Q2021052416942 INFORMANDO QUE NO NOS ESTAN ENVIANDO EL SERVICIO DEL AGUA.  _x000a_DESPUES DE HABERSE COMUNICADO CONMIGO SOLO LA HAN ENVIADO TRES VECES (UNA VEZ POR SEMANA)_x000a_LUEGO DE AHI NO HAN VUELTO A DARNOS EL SERVICIO."/>
    <s v="NOS COMUNICAMOS CON EL USUARIO.. , PERO DICE QUE LLEGO EL AGUA POR VARIOS DIAS Y NUEVAMANTE NO LE ABREN LAS LLAVES.. ESTA INCONFORME POR LA FALTA DE AGUA QUE LE ESTA LLEGANDO AL SECTOR. SE ENVIARA AL DEPARTAMETNO CORRESPONDIENTE LA INQUIETUD DEL CIUDADANO.. "/>
    <x v="0"/>
    <x v="2"/>
    <s v="Cerrado"/>
    <s v="2"/>
    <s v="Representante CCG"/>
  </r>
  <r>
    <s v="Q2021062317654"/>
    <x v="2"/>
    <s v="2021-06-23"/>
    <s v="2021-06-25"/>
    <x v="2"/>
    <n v="2021"/>
    <x v="11"/>
    <s v="DESPUÉS DE PONERME EN EL PROGRAMA FASE NO HE VUELTO A CONSUMIR EL BENEFICIO  DE (CEP),  NECESITO QUE POR FAVOR SE ME LEVANTE ESTA SANCIÓN. ACTUALMENTE  SOLO ESTOY CONSUMIENDO  EL INCENTIVO BEEP."/>
    <s v="AL MOMENTO DE LLAMAR A LA SEÑORA QUIEN TOMO LA LLAMADA FUE SU ESPOSO EL SEÑOR FRANCISCO MEJIA LE INFORMAMOS QUE LE DIGA A SU ESPOSA QUE DEBE ESPERAR A QUE LA SANCIÓN PUEDA SER LEVANTADA. "/>
    <x v="7"/>
    <x v="4"/>
    <s v="Cerrado"/>
    <s v="2"/>
    <s v="Representante CCG"/>
  </r>
  <r>
    <s v="Q2021062317655"/>
    <x v="2"/>
    <s v="2021-06-23"/>
    <s v="2021-06-25"/>
    <x v="2"/>
    <n v="2021"/>
    <x v="21"/>
    <s v="POR MI HOGAR ESTÁN OCURRIENDO MUCHOS ROBOS POR PARTE DE HAITIANOS QUE RESIDEN EN LA ZONA, Y SE METEN A ROBAR A CASA HABITADAS . DESEO QUE  RECOJAN LOS ILEGALES , ESTO ESTA INSOPORTABLE  _x000a_PRADO ORIENTAL ETAPA 3 "/>
    <s v="EL CONTACTO SUMINISTRADO POR LA CIUDADANA MIGUELINA ESTEVEZ ES &quot;EQUIVOCADO&quot;, NO LOGRAMOS CONTACTARLA, DE IGUAL MANERA SE REMITIÓ AL DEPARTAMETO CORRESPONDIENTE PARA VER LAS POSIBILIDADES DE ACCEDER A DARLE CURSO."/>
    <x v="0"/>
    <x v="4"/>
    <s v="En proceso"/>
    <s v="2"/>
    <s v="Representante CCG"/>
  </r>
  <r>
    <s v="Q2021062317656"/>
    <x v="2"/>
    <s v="2021-06-23"/>
    <s v="2021-06-29"/>
    <x v="2"/>
    <n v="2021"/>
    <x v="10"/>
    <s v="LLEVE LOS DOCUMENTOS QUE INDICAN QUE NO ESTOY INCLUIDO EN EL FASE Y AÚN NO ME RETIRAN LA INFORMACIÓN DEL SISTEMA. ESE PROGRAMA YA NO EXISTE Y USTEDES ESTÁN AL TANTO DE ESA INFORMACIÓN. "/>
    <s v="LE INFORME AL CUDADANO QUE SOLICITE A LA EMPRESA EN DONDE LABORABA._x000a_UNA CARTA QUE INDIQUE QUE NO ESTA EN FASE._x000a_ YA NO LABORA YA EN ESA INSTITUCION,_x000a_ Y QUE LA DEPOSITE EN EL PUNTO SOLIDARIO QUE LEQUEDA EN LA GOBERNACION DE LA ROMANA. PARA QUE LE CEA LEBANTADA LA SANCION DE SU TARGETA._x000a_Y PUEDA ACCEDER A LOS BENEFICIOS DEL ESTADO._x000a__x000a_EL CIUDADANO QUEDO CONFORME CON LO INFORMADO "/>
    <x v="8"/>
    <x v="2"/>
    <s v="Cerrado"/>
    <s v="6"/>
    <s v="Representante CCG"/>
  </r>
  <r>
    <s v="Q2021062317657"/>
    <x v="2"/>
    <s v="2021-06-23"/>
    <s v="2021-06-25"/>
    <x v="2"/>
    <n v="2021"/>
    <x v="15"/>
    <s v="LA EMPRESA DONDE LABORO ES PROPIETARIA DE UNA VIVIENDA, QUE ESTA OCUPADA POR CIUDADANOS HAITIANOS ILEGALES, NECESITAMOS QUE INTERVENGAN EN ESTA SITUACIÓN. ELLOS NO QUIEREN DESOCUPAR LA VIVIENDA. "/>
    <s v="LA DIRECCIÓN DE LA VIVIENDA OCUPADA:  C/3RA , ESQ. 6TA , #3 RESIDENCIAL DON TEO, SECTOR TROPICAL DEL ESTE, SANTO DOMINGO ESTE. "/>
    <x v="4"/>
    <x v="8"/>
    <s v="Cerrado"/>
    <s v="2"/>
    <s v="Representante CCG"/>
  </r>
  <r>
    <s v="Q2021062317658"/>
    <x v="2"/>
    <s v="2021-06-23"/>
    <s v="2021-06-24"/>
    <x v="2"/>
    <n v="2021"/>
    <x v="12"/>
    <s v=" EN MI SECTOR SE  ESTA TRABAJANDO PARA PONER EL AGUA, PERO ESTÁN ROMPIENDO TODAS LAS CALLES AL MISMO TIEMPO, POR TANTO, ES NECESARIO HACERLO POR PARTE. YA QUE NO  SE PUEDE TRANSITAR POR NINGÚN LADO."/>
    <s v="NOS COMUNICAMOS CON LA USUARIA, Y ELLA NOS EXPLICO LA SITUACION QUE PRESENTA DE QUE SE LE HIZO DIFICIL LLEGAR A SU CASA POR LOS TRABAJOS REALIDOS POR LA ISNTITUCION, DONDE HAN CAVADO LAS CALLES Y NO LAS TIENEN ASFALTADAS.. DEBEN SEGUIR EL TRABAJO PERO A LA VEZ IR CONCLUYENDO LA MSIMA PARA QUE FLUYA EL TRANSITO "/>
    <x v="0"/>
    <x v="4"/>
    <s v="Cerrado"/>
    <s v="1"/>
    <s v="Representante CCG"/>
  </r>
  <r>
    <s v="Q2021062317659"/>
    <x v="2"/>
    <s v="2021-06-23"/>
    <s v="2021-06-28"/>
    <x v="2"/>
    <n v="2021"/>
    <x v="5"/>
    <s v="ESTOY TOMANDO ANTI-COAGULANTES, ESTOY TOMANDO UN MEDICAMENTO LLAMADO LIXIANA DEL LABORATORIO ESPAÑOL MENARINI, NO ME ESTA HACIENDO EL EFECTO QUE DEBERÍA, PRESUMO QUE ESTE MEDICAMENTO ESTA SIENDO FALSIFICADO. "/>
    <s v="PROCEDEMOS A CAMBIAR EL ESTADO DE ESTA QUEJA, YA QUE NO HEMOS PODIDO CONTACTAR AL USUARIO Y PARA NOSOTROS ES VITAL PARA PODER SEGUIR CON EL PROCESO DE LA QUEJA, YA QUE SE NECESITA COMUNICACION CON EL USUARIO "/>
    <x v="3"/>
    <x v="4"/>
    <s v="Cerrado"/>
    <s v="5"/>
    <s v="Representante CCG"/>
  </r>
  <r>
    <s v="Q2021062317660"/>
    <x v="2"/>
    <s v="2021-06-23"/>
    <s v="2021-06-25"/>
    <x v="2"/>
    <n v="2021"/>
    <x v="11"/>
    <s v="DESPUÉS DE PONERME EN EL PROGRAMA FASE NO HE VUELTO A CONSUMIR EL BENEFICIO  DE (CEP),  NECESITO QUE POR FAVOR SE ME LEVANTE ESTA SANCIÓN. PORQUE DESDE EL MES DE DICIEMBRE TAMPOCO ESTOY LABORANDO."/>
    <s v="AL MOMENTO DE LLAMAR AL SEÑOR LE EXPLICAMOS A QUE DEBE ESPERAR A QUE LA SANCIÓN PUEDA SER LEVANTADA. "/>
    <x v="4"/>
    <x v="4"/>
    <s v="Cerrado"/>
    <s v="2"/>
    <s v="Representante CCG"/>
  </r>
  <r>
    <s v="Q2021062317661"/>
    <x v="0"/>
    <s v="2021-06-23"/>
    <s v="2021-06-25"/>
    <x v="2"/>
    <n v="2021"/>
    <x v="11"/>
    <s v="TENGO SANCIONADA LA TARJETA POR FASE. DESEO SABER CUANDO ME REACTIVARAN EL BENEFICIO COMER ES PRIMERO"/>
    <s v="NOS COMUNICAMOS CON LA SEÑORA  CARMEN SILFA FLORIAN LE EXPLICAMOS A QUE DEBE ESPERAR A QUE LA SANCIÓN PUEDA SER LEVANTADA POR PARTE DEL PROGRAMA. "/>
    <x v="0"/>
    <x v="4"/>
    <s v="Cerrado"/>
    <s v="2"/>
    <s v="Representante CCG"/>
  </r>
  <r>
    <s v="Q2021062317662"/>
    <x v="0"/>
    <s v="2021-06-23"/>
    <s v=""/>
    <x v="2"/>
    <n v="2021"/>
    <x v="101"/>
    <s v="LLENE EL FORMULARIO DE FAMILIA FELIZ  Y SALI PRE SELECCIONADO PERO CUANDO LLEVE LOS DOCUMENTO SALÍ CON UN ERROR DE UNOS DE LOS HIJOS MIO CON EL NOMBRE MAL ESCRITO Y NECESITO AYUDA PARA PODER ENTREGAR EL DOCUMENTO PORQUE NO ME LO RECIBEN CON ESE PROBLEMA QUE LE CONTÉ .._x000a__x000a__x000a__x000a_ RESULTADO _x000a_ESTADO DE LA SOLICITUD_x000a_SOLICITANTE : BENJAMIN FRANKLIN NOESI SANCHEZ_x000a_CÉDULA : 03102051285_x000a_CÓDIGO DE LA SOLICITUD : EQ916369_x000a_ESTADO DE LA SOLICITUD : PRESELECCIONADO_x000a__x000a__x000a_"/>
    <s v=""/>
    <x v="5"/>
    <x v="13"/>
    <s v="Creado"/>
    <s v=""/>
    <s v="Agente Virtual"/>
  </r>
  <r>
    <s v="Q2021062417663"/>
    <x v="0"/>
    <s v="2021-06-24"/>
    <s v="2021-06-24"/>
    <x v="2"/>
    <n v="2021"/>
    <x v="40"/>
    <s v="BUEN DIA_x000a_POR ESTE MEDIO HAGO FORMAL MI RECLAMACION, COMO ES POSIBLE QUE SOY UNA MUJER QUE VIVE SOLA, TRABAJA Y LLEGA DE NOCHE, Y ME LLEGA UNA FACTURA DE $10,814 PS DE LUZ, DONDE YO NO CONSUMÍ ESO, NI TAMPOCO LO CONSUMIRÉ, PUESTO QUE YO A PENAS TENGO UNA NEVERA, BOMBILLO Y ABANICO, Y SOLO PRENDO EL ABANICO DE NOCHE, SIQUIERA TV TENGO, SAQUÉ MI CONTRATO EN ENERO Y DURÉ UNA SEMANA SIN LUZ, PORQUE NO FUERON CAPAZ SIQUIERA DE LLAMARME Y DECIRME QUE YA TENIA LUZ Y QUE BUSCARA A ALGUIEN PARA QUE LA PUSIERA, CUANDO PUSE LA LUZ FUE UNA SEMANA DESPUES, SUCEDE Y ACONTECE QUE EL PRIMER MES NO ME LLEGÓ LA FACTURA, VOY A EDEESTE HACER PARTICIPE MI RECLAMO DE QUE NO ME HABIA LLEGADO LA FACTURA Y LA JOVEN SOLO ME DIJO QUE AÚN NO ERA EL TIEMPO, LLEGA EL SEGUNDO MES Y TAMPOCO ME LLEGA LA FACTURA, PERO TAMPOCO PUDE VOLVER PORQUE ESTABA CON UN EMBARAZO DE TERMINO Y AHORA ESTOY RECIEN PARIDA, MI MEDIDOR SIQUIERA ESTABA PUESTO, HACE UNA SEMANA FUE QUE LO PUSIERON, ENTONCES LO QUE NO ENTIENDO COMO ES POSIBLE QUE ME LLEGUEN ESAS FACTURAS DE UN CONSUMO QUE YO NO HICE, Y QUE ELLOS NO VEAN SI ESO ES DE UNA FACTURA VIEJA, DE DONDE YO VOY A CONSUMIR 3000 Y PICO DE LUZ EN UN MES Y 4000 Y PICO EN OTRO MES Y 1000 Y PICO EN OTRO, NO HAY UNA JUSTA RAZON, NECESITO POR FAVOR AYUDA."/>
    <s v="PARA PODER GESTIONAR APROPIADAMENTE SU CASO, ES NECESARIO QUE NOS PROPORCIONE EL NÚMERO DE LA RECLAMACIÓN/REPORTE O NÚMERO DE NIC. ESTO NOS PERMITIRÍA SER MÁS PRECISO Y CLARO EN LA RESPUESTA."/>
    <x v="0"/>
    <x v="9"/>
    <s v="Cerrado"/>
    <s v="0"/>
    <s v="Agente Virtual"/>
  </r>
  <r>
    <s v="Q2021062417664"/>
    <x v="2"/>
    <s v="2021-06-24"/>
    <s v="2021-07-01"/>
    <x v="2"/>
    <n v="2021"/>
    <x v="10"/>
    <s v="ME DIRIGÍ A LA OFICINA DEL PROGRAMA QUE ESTA EN EL PUNTO GOB EN SAMBIL PARA QUE ME ELIMINARAN LA INFORMACIÓN QUE INDICA QUE ESTOY EN FASE, PERO ME INDICARON QUE DEBÍA LLAMAR AÚN SABIENDO QUE ESE PROGRAMA YA NO EXISTE. ME PREGUNTO QUIEN ES QUE ME ELIMINARA LA INFORMACIÓN DEL SISTEMA."/>
    <s v="9.00AM E HABLADO CON LA CIUDADANA ARIAS ARIAS ._x000a_ELLA TIENE SU TARGETA SANCIONADA POR APARECER EN FASE._x000a__x000a_LE INFORME QUE TIENE QUE BUSCAR UNA CARTA  INRMANDO DE QUE NO ESTA EN FASE Y DE ESTE MODO LE PUEDAN LEVANTAR LA SANCION DE SU TARGETA._x000a_Y ACEDER A LOS BENEFICOS DE SU TARGETA."/>
    <x v="5"/>
    <x v="2"/>
    <s v="Cerrado"/>
    <s v="7"/>
    <s v="Representante CCG"/>
  </r>
  <r>
    <s v="Q2021062417665"/>
    <x v="2"/>
    <s v="2021-06-24"/>
    <s v="2021-06-25"/>
    <x v="2"/>
    <n v="2021"/>
    <x v="24"/>
    <s v="QUIERO RENOVAR MI PASAPORTE Y ME INDICARON QUE DEBO LLAMAR PARA VERIFICAR SI MI ACTA DE NACIMIENTO SE ENCUENTRA REGISTRADA AL NÚMERO 809-532-4233 EXT. 221, 229 O 303. NO ATIENDEN EL TELEFÓNO, SUENA TRES VECES Y LUEGO SE CAE LA LLAMADA."/>
    <s v="SE CONTACTARA AL CONTRIBUYENTE"/>
    <x v="4"/>
    <x v="7"/>
    <s v="Cerrado"/>
    <s v="1"/>
    <s v="Supervisor CCG"/>
  </r>
  <r>
    <s v="Q2021062417666"/>
    <x v="2"/>
    <s v="2021-06-24"/>
    <s v="2021-06-25"/>
    <x v="2"/>
    <n v="2021"/>
    <x v="26"/>
    <s v="ME DIRIGÍ A  LA OFICINA QUE ESTA EN LA  GASPAR HERNANDEZ Y RECIBÍ UN MALTRATO POR PARTE DEL PERSONAL QUE ME ASISTIÓ. VIENE A RECLAMAR QUE LA LUZ EN CASA DE MI MADRE LA SR. PERCEVERDAD PEREZ D LA CRUZ,  TIENE UN ALTO CONSUMO Y LO ÚNICO QUE EXIGEN ES QUE PAGUEN Y LA FACTURA NI LA ENVÍAN A LA CASA."/>
    <s v="BUENAS TARDES ESTIMADOS,_x000a__x000a_NOS HEMOS COMUNICADO CON EL SEÑOR, PARA QUE NOS FACILITE EL NOMBRE DE CONTRATO DE LA ENERGÍA ELÉCTRICA, EL CUAL NOS INDICÓ QUE ES EL NO.8638000. CON ELMISMO LE DAREMOS EL OPORTUNO SEGUIMIENTO PARA LA SOLUCIÓN DEL MISMO._x000a__x000a_UN PLACER SERVIRLE._x000a_"/>
    <x v="0"/>
    <x v="3"/>
    <s v="Cerrado"/>
    <s v="1"/>
    <s v="Representante CCG"/>
  </r>
  <r>
    <s v="Q2021062417667"/>
    <x v="0"/>
    <s v="2021-06-24"/>
    <s v="2021-06-28"/>
    <x v="2"/>
    <n v="2021"/>
    <x v="11"/>
    <s v="HACE UNOS MESES NO ME DEPOSITAN EL COMER ES PRIMERO. TENIA EL BENEFICIO Y AHORA NO APARECE EN EL SISTEMA. FUI A LA OFICINA DE SAMBIL Y ME DIJEON QUE EN UN MES LLAMARA PARA QUE ME ACTIVEN EL BENEFICIO, PEO NO HAN RESUELTO NADA."/>
    <s v="VERIFICAMOS QUE LA SRA. CANDIDA NO TIENE NINGUNA SANCION EN EL SISTEMA NOS COMUNICAMOS CON ELLA Y LE SUGERIMOS ESPERAR HASTA ESTE MES A VER SI LE DEPOSITAN, LE INFORMAMOS QUE ELLA SI ESTA EN EL SISTEMA AUN NO LE ESTEN DEPOSITANDO."/>
    <x v="0"/>
    <x v="4"/>
    <s v="Cerrado"/>
    <s v="4"/>
    <s v="Representante CCG"/>
  </r>
  <r>
    <s v="Q2021062417668"/>
    <x v="2"/>
    <s v="2021-06-24"/>
    <s v="2021-06-28"/>
    <x v="2"/>
    <n v="2021"/>
    <x v="1"/>
    <s v="ESTAMOS CANSADOS DE LLAMAR AL 911  AL DEPARTAMENTO DE ANTI-RUIDO,  YA QUE EL COLMANDO  '' LA BODEGITA 2''  UBICADO EN LA C/ EMILIO PUDON ESQ. IMBERT, NOS TIENEN CANSADOS YA QUE DESDE LAS 5:00 A.M. ENCIENDEN UNA MÚSICA SIN DEJARNOS DESCANSAR. "/>
    <s v="INFORMACIÓN ENVIADA AL ÁREA CORRESPONDIENTE PARA INICIAR LA INVESTIGACIÓN."/>
    <x v="0"/>
    <x v="2"/>
    <s v="Abierto"/>
    <s v="4"/>
    <s v="Representante CCG"/>
  </r>
  <r>
    <s v="Q2021062417669"/>
    <x v="2"/>
    <s v="2021-06-24"/>
    <s v=""/>
    <x v="2"/>
    <n v="2021"/>
    <x v="18"/>
    <s v="ESTOY LLAMANDO A LA SISALRIL PERO NO CONTESTAN. 809-227-4050 809-920-0200 "/>
    <s v=""/>
    <x v="4"/>
    <x v="6"/>
    <s v="Creado"/>
    <s v=""/>
    <s v="Representante CCG"/>
  </r>
  <r>
    <s v="Q2021062417684"/>
    <x v="2"/>
    <s v="2021-06-24"/>
    <s v="2021-07-01"/>
    <x v="2"/>
    <n v="2021"/>
    <x v="3"/>
    <s v="EN ESPERA ENTREGA DEL CERTIFICADO DE OCTAVO .  LLEVE TODOS LOS DOCUMENTOS REQUERIDO POR EDUCACIÓN  PARA LA CONVALIDACIÓN  . _x000a_YA ME HABÍAN ENVIADO UN CERTIFICADO Y SE LE EXTRAVIÓ   A LA JOVEN AQUÍ EN LA REGIONAL DE HIGUEY._x000a_HE IDO 3 VECES A EDUCACIÓN STO.DGO  PRESENCIAL  ,DONDE ME DIJERON QUE TENIA QUE LLEVAR LOS DOCUMENTOS DE NUEVO Y  LLEVE (FOTOCOPIA) QUE TENÍA DE LAS ORIGINALES QUE Y HABÍA ENTREGADO ANTES .YA NO ERA NECESARIO PORQUE ESTABAN LAS ORIGINALES OKEY .GRACIA ._x000a_ME DIJERON QUE ME LLAMABAN PARA INFORMARME DE QUE DÍA PODRÍA BUSCAR MI CERTIFICADO  , LO CUAL NUNCA PASO ,ESA LLAMADA NO LLEGÓ ,LOS # TEL. QUE ME DIERON JAMÁS FUERON CONTESTADO ,Y LA INNUMERABLE EXTENSIONES  ATENDIDA ,HAY ME QUEDE SIN SABER QUIEN ME PUDIERA AYUDAR A LO QUE DEBERÍA SER UN SERVICIO SIMPLE Y FÁCIL ME HA COSTADO 6.000 $ PESOS DE VIAJE , SIN MAS NADA ESPERANDO QUE USTEDES PUEDAN SER "/>
    <s v="EN PROCESO: ESTA QUEJA HA SIDO REMITIDA A LA DIRECCIÓN GENERAL DE ACREDITACIÓN Y TITULACIÓN DE ESTUDIOS , A TRAVÉS DEL OFICIO OAI-875-2021, PARA LOS FINES CORRESPONDIENTES."/>
    <x v="9"/>
    <x v="8"/>
    <s v="Cerrado"/>
    <s v="7"/>
    <s v="Agente Virtual"/>
  </r>
  <r>
    <s v="Q2021062417670"/>
    <x v="2"/>
    <s v="2021-06-24"/>
    <s v="2021-06-28"/>
    <x v="2"/>
    <n v="2021"/>
    <x v="11"/>
    <s v="ESTOY SANCIONADO POR FASE, PERO NO ESTOY EN FASE. FUI A LA OFICINA DE SOLIDARIDAD, ME DIJERON QUE PARA ABRIL LA SANCIÓN IBA A SER LEVANTADA, PERO AUN CONTINÚA VIGENTE."/>
    <s v="VERIFICAMOS QUE EL SR. RAULIN GOMEZ CONTINUA CON LA SANCION NOS COMUNICAMOS CON EL Y LE INFORMAMOS QUE TIENE QUE ESPERAR QUE EL PUNTO SOLIDARIO LE TRABAJE SU SOLICITUD Y LE ELIMINE LA SANCION."/>
    <x v="2"/>
    <x v="4"/>
    <s v="Cerrado"/>
    <s v="4"/>
    <s v="Representante CCG"/>
  </r>
  <r>
    <s v="Q2021062417671"/>
    <x v="2"/>
    <s v="2021-06-24"/>
    <s v="2021-06-29"/>
    <x v="2"/>
    <n v="2021"/>
    <x v="7"/>
    <s v="LLAMÉ AL NÚMERO DE ATENCIÓN DE ADESS 8099202081, LA JOVEN QUE ME ATENDIÓ AL MOMENTO DE INFORMARLE QUE SOY DISCAPACITADA Y POR LO TANTO NO PUDE RETIRAR LA TARJETA EL DÍA CORRESPONDIENTE, SE ENOJÓ Y CERRO LA LLAMADA DICIENDO QUE ELLA NO TIENE NADA QUE VER CON ESTO. TUVE UN ACCIDENTE EL CUAL ME DEJO INCAPACITADA Y AÚN CONVALECIENTE."/>
    <s v="TENGO EVIDENCIA COMPROBABLE DE MI ESTADO DE SALUD  EN CASO DE QUE SE REQUIERA Y TAMBIÉN DE LA LLAMADA REALIZADA A ADESS."/>
    <x v="0"/>
    <x v="12"/>
    <s v="Cerrado"/>
    <s v="5"/>
    <s v="Supervisor CCG"/>
  </r>
  <r>
    <s v="Q2021062417672"/>
    <x v="2"/>
    <s v="2021-06-24"/>
    <s v=""/>
    <x v="2"/>
    <n v="2021"/>
    <x v="97"/>
    <s v="FUI ARRESTADO  Y ME ENCUENTRO ENCARCELADO INJUSTAMENTE POR LA FISCAL RUTH ADELAIDA MARIA CASTILLO  EL DIA 31 DE JULIO 2020 QUIEN ME ARRESTO CON UN DOCUMENTO DE IDENTIDAD DE OTRA PERSONA., Y ESO ES VIOLAR  VIOLACION A LOS DERECHOS HUMANOS._x000a__x000a_TRABAJO CON EL SENADOR RICARDO DE LOS SANTOS DE LA PROVINCIA .  LA FISCAL ME TIENE DOS EXPEDIENTES."/>
    <s v=""/>
    <x v="26"/>
    <x v="12"/>
    <s v="Creado"/>
    <s v=""/>
    <s v="Representante CCG"/>
  </r>
  <r>
    <s v="Q2021062417673"/>
    <x v="2"/>
    <s v="2021-06-24"/>
    <s v="2021-06-28"/>
    <x v="2"/>
    <n v="2021"/>
    <x v="1"/>
    <s v="DEJE MIS PERTENENCIAS EN UNA AMBULANCIA DEL 911 Y QUISIERA  SABER DONDE ESTA  QUE LAS NECESITO. "/>
    <s v="_x000a_INFORMACIÓN ENVIADA AL ÁREA CORRESPONDIENTE PARA INICIAR LA INVESTIGACIÓN._x000a_"/>
    <x v="4"/>
    <x v="17"/>
    <s v="Abierto"/>
    <s v="4"/>
    <s v="Representante CCG"/>
  </r>
  <r>
    <s v="Q2021062417674"/>
    <x v="2"/>
    <s v="2021-06-24"/>
    <s v="2021-06-28"/>
    <x v="2"/>
    <n v="2021"/>
    <x v="1"/>
    <s v="EN LA MADRUGADA DE MARTES PARA MIÉRCOLES.  2 SUPUESTOS AGENTE DE LA POLICÍA TUMBAN LA PUERTA  DE MI CASA TOCANDO FUERTE, ALEGANDO QUE A TRAVÉS  DEL 911 RECIBIERON UNA LLAMADA QUEJÁNDOSE DE UNA VIOLENCIA DE GENERO._x000a__x000a_NUNCA SE IDENTIFICARON Y TAMPOCO TENÍAN RADIO PARA COMUNICARSE AL 911"/>
    <s v="INFORMACIÓN ENVIADA AL ÁREA CORRESPONDIENTE PARA INICIAR LA INVESTIGACIÓN."/>
    <x v="4"/>
    <x v="12"/>
    <s v="Abierto"/>
    <s v="4"/>
    <s v="Representante CCG"/>
  </r>
  <r>
    <s v="Q2021062417675"/>
    <x v="2"/>
    <s v="2021-06-24"/>
    <s v="2021-06-28"/>
    <x v="2"/>
    <n v="2021"/>
    <x v="100"/>
    <s v="HICE UNA RECLAMACION A EDENORTE POR UNA FACTURA QUE ME HICIERON  POR ESTIMACION Y NO POR EL MEDIDOR, NO ME HAN DADO UNA RESPUESTA Y   PROTECON   ME INDICAN QUE SIN LA RESPUESTA DE EDENORTE  ELLOS NO PUEDEN AYUDARME._x000a__x000a_RE216420210183  7/06/2021"/>
    <s v="SALUDOS,_x000a_INFORMACION RECIBIDA._x000a__x000a_ESTAREMOS CONTACTANDO AL USUARIO PARA REFORZAR LAS INFORMACIONES DEL PROCESO DE RECLAMACIONES, YA QUE SIN LA RESPUESTA DE LA DISTRIBUIDORA NO PODEMOS AYUDARLE A CANALIZAR UNA RECLAMACION._x000a__x000a_SALUDOS,_x000a_OAI-SIE"/>
    <x v="5"/>
    <x v="2"/>
    <s v="Cerrado"/>
    <s v="4"/>
    <s v="Representante CCG"/>
  </r>
  <r>
    <s v="Q2021062417676"/>
    <x v="2"/>
    <s v="2021-06-24"/>
    <s v="2021-06-29"/>
    <x v="2"/>
    <n v="2021"/>
    <x v="7"/>
    <s v="QUIERO SABER PORQUE NO PUEDO CONSUMIR CON MI TARJETA, YA QUE INDICA QUE FUE COBRADA EN OTRO LUGAR."/>
    <s v="BUENAS, USTED REALIZO CONSUMO EL  2021-06-24 IPP - SUPERMERCADO ROMANA SB  NO. AUTOR. 260717 RD$ 928.00. BALANCE DISP: IPP - 56.00 "/>
    <x v="8"/>
    <x v="2"/>
    <s v="Cerrado"/>
    <s v="5"/>
    <s v="Representante CCG"/>
  </r>
  <r>
    <s v="Q2021062417677"/>
    <x v="2"/>
    <s v="2021-06-24"/>
    <s v="2021-06-29"/>
    <x v="2"/>
    <n v="2021"/>
    <x v="1"/>
    <s v="EL SEÑOR ALEXIS MORALES REYES FUE TRASLADADO POR UNA UNIDAD EN LA MAÑANA DE HOY A LAS 9:00 A.M. NECESITO SABER DONDE FUE HOSPITALIZADO PORQUE NO LO HE LOCALIZADO. "/>
    <s v="EL SR. ALEXIS FUE UBICADO A LAS POCAS HORAS EN EL CENTRO MÉDICO MODERNO, INFORMA EL SR PERALTA. "/>
    <x v="4"/>
    <x v="21"/>
    <s v="Cerrado"/>
    <s v="5"/>
    <s v="Representante CCG"/>
  </r>
  <r>
    <s v="Q2021062417678"/>
    <x v="2"/>
    <s v="2021-06-24"/>
    <s v="2021-06-24"/>
    <x v="2"/>
    <n v="2021"/>
    <x v="19"/>
    <s v="ME HE INSCRITO VARIAS VECES EN PROSOLI, Y AUN NO SALGO COMO BENEFICIARIA DE UNA TARJETA. EL SIUBEN NO ME VISITA Y PROSOLI NO ME DA UNA RESPUESTA DE PORQUE NO CALIFICO"/>
    <s v="SRA. KATY MEDINA FELIX_x000a_ME COMUNIQUE VÍA TELEFÓNICA CON LA SRA. KATY MEDINA FELIX, AL NÚMERO 8292507078, QUIEN SE QUEJA PORQUE SEGÚN ELLA “SE HA INSCRITO VARIAS VECES EN PROSOLI, Y AUN NO SALE COMO BENEFICIARIA DE UNA TARJETA. EL SIUBEN NO ME VISITA Y PROSOLI NO ME DA UNA RESPUESTA DE PORQUE NO CALIFICO.”, POR LO QUE LE RESPONDÍ QUE HABÍA REVISADO LA BASE DE TATOS DEL SIUBEN Y SU HOGAR NO ESTÁ EVALUADO POR EL SIUBEN, Y LE CONTESTE QUE ES UNA DE LAS CONDICIONES PARA QUE SEA TOMADA EN CUENTA POR LOS PROGRAMAS SOCIALES, POR LO QUE LE INDIQUE QUE DEBÍA DIRIGIRSE AL PUNTO SOLIDARIO DE SU COMUNIDAD Y HACER LA SOLICITUD DE EVALUACIÓN DE HOGAR, Y QUE DEBÍA TOMAR EN CUENTA QUE LAS VISITAS SE ESTÁN HACIENDO EN ORDEN DE LLEGADA Y EL ESTADO DE EMERGENCIA POR LA PANDEMIA, RECORDÁNDOLE QUE EL SIUBEN NO DA TARJETAS SOLO SE ENCARGA DE EVALUAR LOS HOGARES QUE PRESENTAN SU SOLICITUD EN LOS PUNTOS SOLIDARIOS.  _x000a_"/>
    <x v="2"/>
    <x v="2"/>
    <s v="Cerrado"/>
    <s v="0"/>
    <s v="Representante CCG"/>
  </r>
  <r>
    <s v="Q2021062417679"/>
    <x v="2"/>
    <s v="2021-06-24"/>
    <s v="2021-06-24"/>
    <x v="2"/>
    <n v="2021"/>
    <x v="35"/>
    <s v="POR ESTE MEDIO SOLICITO LA REPARACION Y ASFALTADO DE LA CALLE CORONEL FERNANDEZ DOMINGUEZ CASI ESQUINA TIRADENTES DEL SECTOR ENSACHE LA FE, DISTRITO NACIONAL, LA MISMA SE ENCUENTRA EN MAL ESTADO DIFICULTANDO EL TRANSITO VEHICULAR ADEMAS DE QUE EN LA MISMA SE ENCUENTRAN TAPADOS LOS FILTRANTES Y CUANDO LLUEVE SE INUNDA LO QUE TAMBIEN AFECTA EN GRAN MAGNITUD AL PEATON YA QUE EL NIVEL DE AGUA OCUPA LAS ACERAS CON UNA ALTURA APROXIMADAMENTE DE 60 CM POR ENCIMA DE NIVEL DE LA CALLE. "/>
    <s v="SALUDOS, LE INFORMO QUE ESTAREMOS ENVIANDO SU QUEJA AL DEPARTAMENTO CORRESPONDIENTE PARA LOS FINES DE LUGAR."/>
    <x v="0"/>
    <x v="4"/>
    <s v="En proceso"/>
    <s v="0"/>
    <s v="Agente Virtual"/>
  </r>
  <r>
    <s v="Q2021062417680"/>
    <x v="0"/>
    <s v="2021-06-24"/>
    <s v="2021-06-28"/>
    <x v="2"/>
    <n v="2021"/>
    <x v="11"/>
    <s v="ESTOY SANCIONADA POR COMER ES PRIMERO POR  EFE DE HOGAR INCLUIDO EN PROGRAMA FASE._x000a_ME DIJERON QUE EN 45 DIAS ME DEPOSITARIAN PERO AUN SIGO SANCIONADA."/>
    <s v="VERIFICAMOS QUE LA SRA. ALBA HABIA SOLICITADO UN CAMBIO DE JEFE DEL HOGAR LA CUAL LE FUE APROBADA , NOS COMUNICAMOS CON ELLA Y LE INFORMAMOS QUE DEBE DE ESPERAR QUE EL SIUBEN LE VALIDE LA INFORMACIONES DEL HOGAR Y QUE ESTE EN ESPERA DEL MISMO."/>
    <x v="2"/>
    <x v="4"/>
    <s v="Cerrado"/>
    <s v="4"/>
    <s v="Representante CCG"/>
  </r>
  <r>
    <s v="Q2021062417681"/>
    <x v="2"/>
    <s v="2021-06-24"/>
    <s v="2021-06-28"/>
    <x v="2"/>
    <n v="2021"/>
    <x v="11"/>
    <s v="FUÍ AL PUNTO SOLIDARIO DEL PUNTO GOB SAMBIL A SOLICITAR LA ACTIVACIÓN DEL SUBSIDIO CEP, LA JOVEN QUE ME ATENDIÓ ME DIJO QUE LLAME AL *462 PARA QUE ME OTORGUEN MAYOR INFORMACIÓN. CUANDO LLAMO AL *462 ME REMITEN A LA OFICINA DE SOLIDARIDAD PORQUE ELLOS SON LOS ENCARGADOS."/>
    <s v="VERIFICAMOS QUE LA SRA MILDRED NO TIENE NINGUNA SANCION NOS COMUNICAMOS CON ELLA Y LE SUGERIMOS ESPERAR QUE EL PUNTO SOLIDARIO LE TRABAJE SU SOLICITUD A VER SI ELLA APLICA PARA LA AYUDA DE CEP."/>
    <x v="4"/>
    <x v="7"/>
    <s v="Cerrado"/>
    <s v="4"/>
    <s v="Supervisor CCG"/>
  </r>
  <r>
    <s v="Q2021062417682"/>
    <x v="2"/>
    <s v="2021-06-24"/>
    <s v="2021-07-01"/>
    <x v="2"/>
    <n v="2021"/>
    <x v="40"/>
    <s v="LA UNIDAD QUE PERTENECE A ESTE SECTOR DE EDEESTE, NOS TIENEN CANSADOS YA QUE CUANDO A UNA PERSONA LE CORTA EN SUMINISTRO DE LUZ ESA UNIDAD VIENE Y SE LA COLOCA PEGADA A CUALQUIER OTRO VECINO Y NO ES JUSTO."/>
    <s v="EL CASO FUE REFERIDO AL ÁREA INTERNA COMPETENTE PARA QUE PROCEDA CON SU VERIFICACIÓN Y RESPUESTA OPORTUNA."/>
    <x v="0"/>
    <x v="12"/>
    <s v="Cerrado"/>
    <s v="7"/>
    <s v="Representante CCG"/>
  </r>
  <r>
    <s v="Q2021062417683"/>
    <x v="2"/>
    <s v="2021-06-24"/>
    <s v="2021-06-28"/>
    <x v="2"/>
    <n v="2021"/>
    <x v="3"/>
    <s v="LA MERIENDA ESCOLAR QUE IMPARTEN EN LA ESCUELA LA ESTÁN REDUCIENDO, AHORA SOLO ME VAN A  ENTREGAR UN JUGO Y PAQUETE DE MASITAS. LA MINERD DEBE ENVIAR SUPERVISORES. "/>
    <s v="EN PROCESO: ESTA QUEJA HA SIDO REMITIDA AL DEPARTAMENTO DE SUPERVISIÓN EDUCATIVA, A TRAVÉS DEL OFICIO OAI-874-2021, PARA LOS FINES CORRESPONDIENTES."/>
    <x v="0"/>
    <x v="7"/>
    <s v="En proceso"/>
    <s v="4"/>
    <s v="Representante CCG"/>
  </r>
  <r>
    <s v="Q2021062517718"/>
    <x v="2"/>
    <s v="2021-06-25"/>
    <s v="2021-06-29"/>
    <x v="2"/>
    <n v="2021"/>
    <x v="11"/>
    <s v="TENGO UNA SANCION EN EL CEP POR FASE, ME DIRIJI A LAS OFICINAS EN SAMBIL Y ME DIERON QUE SOLIDARIDAD DEBIA HACER UNA INVESTIGACION PARA VER SI ME PODIAN ACTIVAR LA TARJETA, TAMBNIEN ME DIJERON QUE LLAME AL *462 PARA SABER SI YA HABIAN REALIZADO LA INVESTIGACION. NO TENGO EL SUBCIDIO ACTIVO AUN Y  LO NECESITO."/>
    <s v="AL MOMENTO DE LLAMAR AL SEÑOR  NOS DICE EL SISTEMA QUE EL NUMERO NO ESTA DISPONIBLES, QUEREMOS INFORMARLE AL SEÑOR QUE AUN TIENE LA SANCIÓN, PERO QUE DEBE ESPERAR A QUE EL PROGRAMA PUEDA LEVANTAR LA SANCIÓN. "/>
    <x v="0"/>
    <x v="4"/>
    <s v="Cerrado"/>
    <s v="4"/>
    <s v="Representante CCG"/>
  </r>
  <r>
    <s v="Q2021062517685"/>
    <x v="2"/>
    <s v="2021-06-25"/>
    <s v="2021-06-30"/>
    <x v="2"/>
    <n v="2021"/>
    <x v="35"/>
    <s v="ME CANCELARON EN ENERO Y AUN NO ME HAN DADO MI LIQUIDACION."/>
    <s v="PROMERO SALUDAR ASI MISMO INFORMAMOS QUE SU QUEJA ESTARA SIENDO TRAMITADA AL DEPARTAMENTO CORRESPONDIENTE PARA LOS FINES DE LUGAR."/>
    <x v="15"/>
    <x v="4"/>
    <s v="En proceso"/>
    <s v="5"/>
    <s v="Representante CCG"/>
  </r>
  <r>
    <s v="Q2021062517686"/>
    <x v="0"/>
    <s v="2021-06-25"/>
    <s v="2021-06-25"/>
    <x v="2"/>
    <n v="2021"/>
    <x v="15"/>
    <s v="SOLICITE UN RETIRO DE FICHA EL DIA 15/06/2021 Y ME DIJERON QUE ME COMUNICARA  CON LA INSTITUCION PARA SABER EL STATUS DE MI SOLICITUD YA QUE LO NECESITO PARA UN TRABAJO.Y MARCO LAS DIFERENTES EXTENCIONES Y NO RESPONDEN._x000a_"/>
    <s v="SALUDOS, EN RESPUESTA SU RECLAMACION, FAVOR DE COMUNICARSE AL NUMERO DE TELEFONO: 809-533-3522. EXTENSION 370._x000a_"/>
    <x v="20"/>
    <x v="6"/>
    <s v="Cerrado"/>
    <s v="0"/>
    <s v="Representante CCG"/>
  </r>
  <r>
    <s v="Q2021062517687"/>
    <x v="2"/>
    <s v="2021-06-25"/>
    <s v="2021-06-29"/>
    <x v="2"/>
    <n v="2021"/>
    <x v="11"/>
    <s v="ME HE DIRIGIDO A MEGA-CENTRO, A SAMBIL Y AL EDIFICIO SAN RAFAEL, PERO NO ME DAN UNA RESPUESTA PORQUE CONTINUA LA SANCIÓN AL BENEFICIO DE (CEP). SOLO ME DICEN QUE ME COMUNIQUE PARA SABER CUANDO LA LEVANTEN. NECESITO UNA RESPUESTA CONCRETA."/>
    <s v="NOS COMUNICAMOS CON EL SEÑOR JUAN CARLOS PEREZ VALLEJO, LES INFORMAMOS QUE DEBE ESPERA A QUE SU SOLICITUD Y LA SANCIÓN PUEDA SER  LEVANTADA. "/>
    <x v="0"/>
    <x v="8"/>
    <s v="Cerrado"/>
    <s v="4"/>
    <s v="Representante CCG"/>
  </r>
  <r>
    <s v="Q2021062517688"/>
    <x v="2"/>
    <s v="2021-06-25"/>
    <s v="2021-06-29"/>
    <x v="2"/>
    <n v="2021"/>
    <x v="11"/>
    <s v="DESDE QUE INICIO EL PROGRAMA QUÉDATE EN CASA ME OBSERVARON LA TARJETA, POR LO TANTO, DEJARON DE PONERME EL BENEFICIO DE (CEP)  NECESITO QUE POR FAVOR SE ME PUEDA LEVANTAR ESTA SANCIÓN YA QUE NUNCA RECIBÍ FASE. "/>
    <s v="NOS COMUNICAMOS CON EL SEÑOR  TANIO MARINO ALCÁNTARA BELLO PROCEDIMOS A REVISAR EN NUESTRO SISTEMA Y VEMOS QUE EL SEÑOR LE QUITARON LA AYUDA CEP, YA QUE ES EMPLEADO DEL GOBIERNO Y ESTA GANANDO 20,000 MIL PESOS, MENSUAL, LES INFORMAMOS A L SEÑOR QUE FRUTO DE ESEO ES QUE TIENE LA SANCIÓN, EL SEÑOR ESTA RECIBIENDO LAS DEMÁS AYUDAS DEL PROGRAMA. _x0009_BONOGAS, _x0009_ILAE, BONOLUZ Y BEEP."/>
    <x v="4"/>
    <x v="4"/>
    <s v="Cerrado"/>
    <s v="4"/>
    <s v="Representante CCG"/>
  </r>
  <r>
    <s v="Q2021062517689"/>
    <x v="0"/>
    <s v="2021-06-25"/>
    <s v=""/>
    <x v="2"/>
    <n v="2021"/>
    <x v="17"/>
    <s v="EL 1ERO. DE FEBRERO, 2021 REALICE UN PAGO ELECTRONICO DE$ 2,200.00 EN LA PAGINA WEB DEL INTRANT PARA RENOVAR MI LICENCIA DE CONDUCIR BAJO LA ERRONEA INFORMACION QUE TENIA DE QUE PODIA SOLICITAR UNA RENOVACION ENVIANDO UN PODER PARA QUE UNA DE MIS HERMANAS RECOGIERA LA LICENCIA EN MI NOMBRE PUES RESIDO EN NEW JERSEY.  DESPUES DE PAGAR ME ENTERE QUE NO ERA POSIBLE.  EL MES PASADO EL INTRANT ANUNCIO QUE YA SERIA POSIBLE ACCEDER A ESE SERVICIO EN EL CONSULADO DE NEW YORK.  QUIERO SOLICITAR EL REEMBOLSO DE ESE PAGO PUES NO PUDE CONCRETAR EL SERVICIO.    LA REFERENCIA DEL PAGO O AUTORIZACION ES LA NO. 6EEE6Z5E-B706-4F64-8D39-E315A16C4C0B.  _x000a_ HE COLOCADO COBRO IRREGULAR PUES NO HABIA UNA CATEGORIA DE REEMBOLSO.  "/>
    <s v=""/>
    <x v="0"/>
    <x v="9"/>
    <s v="Creado"/>
    <s v=""/>
    <s v="Agente Virtual"/>
  </r>
  <r>
    <s v="Q2021062517690"/>
    <x v="2"/>
    <s v="2021-06-25"/>
    <s v="2021-06-29"/>
    <x v="2"/>
    <n v="2021"/>
    <x v="11"/>
    <s v="FUÍ A LA OFICINA DE SOLIDARIDAD DE MEGACENTRO A OBTENER INFORMACIÓN ACERCA DE CUANDO LEVANTARAN LA SANCIÓN POR FASE Y HABÍAN MUCHAS PERSONAS. PREGUNTÉ A UN PERSONAL EN LA PUERTA Y EL JOVEN ME DIJO QUE DEBO ESPERAR A QUE LEVANTEN LA SANCIÓN AUTOMATICAMENTE. ESTO FUE EN MAYO. AÚN NO HAY RESPUESTAS."/>
    <s v="NOS COMUNICAMOS  CON LA SEÑORA  MERY BELEN BAUTISTA, LES INFORMAMOS QUE DEBE ESPERAR A QUE SU SANCIÓN PUEDA SER LEVANTADA POR PARTE DEL PROGRAMA."/>
    <x v="0"/>
    <x v="7"/>
    <s v="Cerrado"/>
    <s v="4"/>
    <s v="Supervisor CCG"/>
  </r>
  <r>
    <s v="Q2021062517691"/>
    <x v="0"/>
    <s v="2021-06-25"/>
    <s v="2021-07-01"/>
    <x v="2"/>
    <n v="2021"/>
    <x v="10"/>
    <s v="HE VERIFICADO LOS CONSUMOS EN LA PAGINA DE QUEDATE EN CASA Y EN LA PAGINA APARECE QUE HE CONSUMIDO LOS BENEFICIOS EN LOS COLMADOS NICOLAS ( 2 CONSUMOS) Y UN (1) CONSUMO EN EL COLMADO NEW YORK,_x000a_DESCONOZCO LA UBICACIONES DE ESOS COLMADOS."/>
    <s v="12.45 PM E CONVERSADO CON LA SENORA  CARMEN LA CUAL SUBIO UNA QUEJA ALPORTAL ._x000a_QUE LE ESTAN SUSTRAYENDO DE SU NUMERO DE CEDULA LOS VENEFIOS DE QUEDATE EN CASA._x000a_HACE TRES MESES QUE NO A PODIDO HACEDER A LOS BENEFIOS, POR QUE YA ANCIDO CONSUMIDO._x000a_EN UNOS COLMADOS LOS CUALES ELLA DESCONOCE._x000a_LE INFORME  IR AL PUNTO SOLIDARIO Y HACER LA RECLAMACION_x000a_"/>
    <x v="0"/>
    <x v="9"/>
    <s v="Cerrado"/>
    <s v="6"/>
    <s v="Representante CCG"/>
  </r>
  <r>
    <s v="Q2021062517692"/>
    <x v="1"/>
    <s v="2021-06-25"/>
    <s v="2021-06-28"/>
    <x v="2"/>
    <n v="2021"/>
    <x v="3"/>
    <s v="EL MINISTERIO DE EDUCACIÓN TIENE UN SOLAR AL LADO DE BARTOLINA GAS ,EN LA CUAL IBAN A CONSTRUIR UNA ESCUELA Y NO LA CONSTRUYERON POR LA PLANTA DE GAS ESTA MUY CERCA, SUGIERO QUE INSTALEN UNA ESTACIÓN DE BOMBEROS YA QUE CUANDO UNO LLAMA AL 911 SIEMPRE TARDAN POR LOS TAPONES QUE SE HACEN."/>
    <s v="EN PROCESO: ESTA QUEJA HA SIDO REMITIDA AL DEPARTAMENTO DE DIRECCIÓN GENERAL AMBIENTAL Y RIESGO DEL MINERD, A TRAVÉS DEL OFICIO OAI-873-2021, PARA LOS FINES CORRESPONDIENTES."/>
    <x v="0"/>
    <x v="7"/>
    <s v="En proceso"/>
    <s v="3"/>
    <s v="Representante CCG"/>
  </r>
  <r>
    <s v="Q2021062517693"/>
    <x v="2"/>
    <s v="2021-06-25"/>
    <s v="2021-06-29"/>
    <x v="2"/>
    <n v="2021"/>
    <x v="11"/>
    <s v="TENGO UNA SANCIÓN EN COMER ES PRIMERO POR FASE, CUANDO FUI A LA OFICINA EL REPRESENTANTE SOLO ME DIJO QUE ME ACTIVARÍAN MI TARJETA AUTOMÁTICAMENTE, PERO TODAVÍA NO LO HACEN."/>
    <s v="NOS COMUNICAMOS CON LA SEÑORA LE INFORMAMOS QUE DEBE ESPERAR A QUE SU SANCIÓN PUEDA SER LEVANTADA. "/>
    <x v="4"/>
    <x v="7"/>
    <s v="Cerrado"/>
    <s v="4"/>
    <s v="Representante CCG"/>
  </r>
  <r>
    <s v="Q2021062517694"/>
    <x v="2"/>
    <s v="2021-06-25"/>
    <s v="2021-06-28"/>
    <x v="2"/>
    <n v="2021"/>
    <x v="10"/>
    <s v="HACE APROXIMADAMENTE OCHO MESES DEPOSITE LOS DOCUMENTOS QUE INDICAN QUE NO ESTOY INCLUIDA EN EL FASE Y AÚN ES LA FECHA EN LA QUE NO HAN ELIMINADO LA INFORMACIÓN._x000a_"/>
    <s v="HOY A LAS 10.45AM LE E INFORMADO  LA CIUDADANA QUE PASE POR EL PUNTO DE PROSOLI, QUE LE QUEDA SERCA DE LA UCE EN SAMPEDRO DE MACORIS._x000a_PARA QUE LE VERIFIQUEN HAVER SI NO ESTA EN FACE Y PUEDA HACEDER A LOS BENEFICIOS DE SU TARGETA._x000a_._x000a_"/>
    <x v="14"/>
    <x v="2"/>
    <s v="Cerrado"/>
    <s v="3"/>
    <s v="Representante CCG"/>
  </r>
  <r>
    <s v="Q2021062517695"/>
    <x v="2"/>
    <s v="2021-06-25"/>
    <s v="2021-06-29"/>
    <x v="2"/>
    <n v="2021"/>
    <x v="11"/>
    <s v="DESPUÉS DE PONERME EN EL PROGRAMA FASE NO HE VUELTO A CONSUMIR EL BENEFICIO  DE (CEP),  NECESITO QUE POR FAVOR SE ME LEVANTE ESTA SANCIÓN. LLEVE LA CARTA DE CANCELACIÓN PARA QUE ME TRABAJEN EL PROCEDIMIENTO. "/>
    <s v="AL MOMENTO DE LLAMAR AL SEÑOR  FAUSTO RUIZ GONZALEZ, NOS INFORMAN QUE EL NUMERO 8093234843, NO LE PERTENECE AL SEÑOR Y QUE ESTOY EQUIVOCADO. "/>
    <x v="2"/>
    <x v="4"/>
    <s v="Cerrado"/>
    <s v="4"/>
    <s v="Representante CCG"/>
  </r>
  <r>
    <s v="Q2021062517696"/>
    <x v="2"/>
    <s v="2021-06-25"/>
    <s v=""/>
    <x v="2"/>
    <n v="2021"/>
    <x v="99"/>
    <s v="ME DESVINCULARON DE LA INSTITUCION EN DICIEMBRE DEL AÑO 2020 Y TODAVIA ALA FECHA NO E RECIBIDO MIS PRESTACIONES."/>
    <s v=""/>
    <x v="4"/>
    <x v="4"/>
    <s v="Creado"/>
    <s v=""/>
    <s v="Representante CCG"/>
  </r>
  <r>
    <s v="Q2021062517697"/>
    <x v="2"/>
    <s v="2021-06-25"/>
    <s v="2021-06-29"/>
    <x v="2"/>
    <n v="2021"/>
    <x v="7"/>
    <s v="SOLICITE HACE POCO MAS DE TRES MESES UN CAMBIO DE PLÁSTICO POR DETERIORO, ME INFORMARON QUE DEBÍA DE DIRIGIRME A LOS 21 DÍAS A RETIRARLOS Y AUN NO ME DAN RESPUESTA. HACE OCHO DÍAS FUI NUEVAMENTE A LAS OFICINAS Y ME DIJERON QUE DEVOLVIERON LA TARJETA YA QUE EL BANCO HABÍA EMITIDO LA MISMA CON UN CHIP INVALIDO."/>
    <s v="BUENAS, USTED PUEDE RETIRAR EL PLASTICO DESDE  EL 25 DE JUNIO EN LA DELEGACION DE SAN PEDRO DE MACORIS Y EL MISMO YA SE ENCUENTRA ACTIVO."/>
    <x v="14"/>
    <x v="4"/>
    <s v="Cerrado"/>
    <s v="4"/>
    <s v="Representante CCG"/>
  </r>
  <r>
    <s v="Q2021062517698"/>
    <x v="2"/>
    <s v="2021-06-25"/>
    <s v="2021-06-29"/>
    <x v="2"/>
    <n v="2021"/>
    <x v="89"/>
    <s v="NO TENGO DINERO PARA PAGAR ESOS 500 PESOS POR EL  CERTIFICADO MEDICO Y LO ESTAN COBRANDO DE MANERA ILEGAL EN EL CENTRO COMUNITARIO DE LOS MULTI EN LOS ALCARRIZOS  PORQUE SE SUPONE QUE ESO DEBERÍA SER GRATIS. _x000a_"/>
    <s v="DECLINADO PARA QUE SEA ENVIADO A LA REGIONAL METROPOLITANA  YA QUE ESTE CASO ES DE SU PERTENENCIA."/>
    <x v="0"/>
    <x v="39"/>
    <s v="En proceso"/>
    <s v="4"/>
    <s v="Representante CCG"/>
  </r>
  <r>
    <s v="Q2021062517699"/>
    <x v="2"/>
    <s v="2021-06-25"/>
    <s v="2021-06-29"/>
    <x v="2"/>
    <n v="2021"/>
    <x v="89"/>
    <s v="NO TENGO DINERO PARA PAGAR ESOS 500 PESOS POR EL CERTIFICADO MEDICO EN EL CENTRO COMUNITARIO DE LOS MULTI EN LOS ALCARRIZOS, PORQUE SE SUPONE QUE ESO DEBERÍA SER GRATIS."/>
    <s v="DECLINADO A LA REGIONAL METROPOLITANA ESTE CASO ES DE SU PERTENENCIA ESPERANDO SE RESUELVA EL MISMO._x000a_"/>
    <x v="0"/>
    <x v="39"/>
    <s v="En proceso"/>
    <s v="4"/>
    <s v="Representante CCG"/>
  </r>
  <r>
    <s v="Q2021062517700"/>
    <x v="0"/>
    <s v="2021-06-25"/>
    <s v="2021-06-29"/>
    <x v="2"/>
    <n v="2021"/>
    <x v="11"/>
    <s v="ME FUE ENTREGADA UNA NUEVA TARJETA , PERO TENGO DOS DEPOSITOS PENDIENTES CON LA CÉDULA"/>
    <s v="NOS COMUNICAMOS CON EL SEÑOR  GABRIEL GOMEZ VALDEZ, NO EXPLICO SU PROBLEMA Y LE INFORMAMOS QUE TIENE QUE ESPERAR QUE EL PUNTO SOLIDARIO LE PUEDA DAR RESPUESTA A SU SOLICITUD. "/>
    <x v="4"/>
    <x v="9"/>
    <s v="Cerrado"/>
    <s v="4"/>
    <s v="Representante CCG"/>
  </r>
  <r>
    <s v="Q2021062517701"/>
    <x v="2"/>
    <s v="2021-06-25"/>
    <s v="2021-06-29"/>
    <x v="2"/>
    <n v="2021"/>
    <x v="11"/>
    <s v="TENGO UNA SANCIÓN EN EL CEP POR FASE NO ESTOY EN DESDE DICIEMBRE, Y AUN NO ME LA LEVANTAN, YA ME HE DIRIGIDO DOS VECES A LAS OFICINAS Y SOLO ME DICEN QUE LLAME AL *462, Y NECESITO MI TARJETA."/>
    <s v="EN VARIAS OCACIONES LLAMAMOS A LA SEÑORA Y NOS CONTESTA SU CORREO DE VOZ, LE QUEREMOS INFORMAR QUE DEBE ESPERAR A QUE LA SANCIÓN PUEDA SER LEVANTADA POR PARTE DEL PROGRAMA "/>
    <x v="4"/>
    <x v="4"/>
    <s v="Cerrado"/>
    <s v="4"/>
    <s v="Representante CCG"/>
  </r>
  <r>
    <s v="Q2021062517702"/>
    <x v="2"/>
    <s v="2021-06-25"/>
    <s v=""/>
    <x v="2"/>
    <n v="2021"/>
    <x v="17"/>
    <s v="2 SEMÁFOROS CONTINUOS DAÑADOS _x000a_ENTRADA DE LOS GIRASOLES Y LA AUTOPISTA DUARTE / ESQUINA MONUMENTAL._x000a__x000a_ME COMUNIQUE A LA OFICINA DE INTRANT, DONDE ME INDICARON QUE NO TIENEN GRUA, NI ESCALERA PARA SOLUCIONAR EL INCONVENIENTE "/>
    <s v=""/>
    <x v="4"/>
    <x v="33"/>
    <s v="Creado"/>
    <s v=""/>
    <s v="Representante CCG"/>
  </r>
  <r>
    <s v="Q2021062517703"/>
    <x v="2"/>
    <s v="2021-06-25"/>
    <s v="2021-06-29"/>
    <x v="2"/>
    <n v="2021"/>
    <x v="7"/>
    <s v=" NUEVAMENTE REALIZO ESTÁ RECLAMACIÓN PORQUE  ME DIRIGÍ A LA OFICINA  (PRINCIPAL) DE ADESS PARA QUE ME ENTREGARAN UNA TARJETA PROVISIONAL Y PODER OBTENER MI SUBSIDIO &quot;QUÉDATE EN CASA&quot;. LA JOVEN QUE ME ATENDIÓ, SOLO ME INDICO QUE ESPERARA UN OPERATIVO O DE LO CONTRARIO QUE LLAMARÁ AL *462,  AUN SIGO ESPERANDO QUE SE COMUNIQUEN CONMIGO._x000a__x000a_EN EL PORTAL WEB &quot;QUÉDATE EN CASA&quot; VERIFICO QUE TENGO DISPONIBLE EL SUBSIDIO DE 3 MESES  PERO NO LO PUEDO EL BENEFICIO."/>
    <s v="BUENAS, USTED NO PODRA CONSUMIR CON LA CEDULA DEBIDO A QUE REALIZO UN REPORTE DE CONSUMO NO RECONOCIDO Y SU CUENTA VIRTUAL  SE ENCUENTRA BLOQUEADA. EN LA FECHA QUE REALIZO EL REPORTE DEBIO IR A UNA DE NUESTRA DELEGACIONES A QUE LE ENTREGARAN UN PLASTICO GENERICO, AHORA DEBE ESPERAR A QUE LAS AUTORIDADES CORRESPONDIENTE  INDIQUEN  COMO PROCEDERAN CON SU CASO"/>
    <x v="0"/>
    <x v="53"/>
    <s v="Cerrado"/>
    <s v="4"/>
    <s v="Representante CCG"/>
  </r>
  <r>
    <s v="Q2021062517704"/>
    <x v="2"/>
    <s v="2021-06-25"/>
    <s v=""/>
    <x v="2"/>
    <n v="2021"/>
    <x v="18"/>
    <s v="QUIERO SABER SI SE REPORTO MI EMBARAZO YA QUE MI HIJA CUMPLIRÁ 7 MESES Y AÚN NO RECIBO EL BENEFICIO DE LACTANCIA. SOY EMPLEADA  ACTIVA DEL MINISTERIO DE EDUCACIÓN. TRATO DE COMUNICARME CON LA SISALRIL, PERO ES IMPOSIBLE YA QUE NUNCA TOMAN LA LLAMADA."/>
    <s v=""/>
    <x v="18"/>
    <x v="6"/>
    <s v="Creado"/>
    <s v=""/>
    <s v="Representante CCG"/>
  </r>
  <r>
    <s v="Q2021062517705"/>
    <x v="0"/>
    <s v="2021-06-25"/>
    <s v="2021-06-29"/>
    <x v="2"/>
    <n v="2021"/>
    <x v="11"/>
    <s v="ESTOY SANCIONADA POR COMER ES PRIMERO   , Y DESEO SABER CUANDO PUEDO PASAR DE NUEVO MI TARJETA POR CEP"/>
    <s v="NOS COMUNICAMOS CON LA SEÑORA LE INFORMAMOS QUE DEBE ESPERAR DE QUE LE PUEDA QUITAR SU SANCIÓN POR PARTE DEL PROGRAMA."/>
    <x v="14"/>
    <x v="4"/>
    <s v="Cerrado"/>
    <s v="4"/>
    <s v="Representante CCG"/>
  </r>
  <r>
    <s v="Q2021062517706"/>
    <x v="0"/>
    <s v="2021-06-25"/>
    <s v="2021-06-25"/>
    <x v="2"/>
    <n v="2021"/>
    <x v="26"/>
    <s v="EL 21 DE JUNIO REALICE EL PAGO DE LA TARIFA ELÉCTRICA EN LA CAJA 4 SUCURSAL LAS COLINAS, EL NOMBRE DEL CAJERO QUE ME ASISTIO  ES WANDALI GARCIA RODRIGUEZ. AHORA DICEN QUE EL PAGO NO SE REFLEJA EN EL SISTEMA, QUE ME VAN A SUSPENDER EL SERVICIO DE SUMINISTRO ELÉCTRICO._x000a__x000a__x000a_NIC: 628379 "/>
    <s v="BUENAS TARDES,_x000a__x000a_UNA VEZ RECIBIDA LA RECLAMACIÓN, NOS COMUNICAMOS CON LA SEÑORA ELENA PARA RECTIFICAR EL NUMERO DE CONTRATO EL CUAL NOS INDICÓ QUE ES EL NIC.6283879 Y ADEMÁS LE DIJE QUE ME ENVIARA UNA FOTO DEL RECIBO DE PAGO, LA CUAL LA SEÑORA REALIZÓ A OTRO NIC.6283878 A NOMBRE DE JOSE MARÍA, EN LA ESTAFETA DE PAGO DE LA COOPERATIVA LA ALTAGRACIA DE COLINAS MALL._x000a__x000a_DE INMEDIATO LE INDIQUE QUE SE DIRIJA A LA COOPERATIVA LA ALTAGRACIA PARA QUE LE REEMBOLSARAN EL DINERO._x000a__x000a_UN PLACER SERVIRLE."/>
    <x v="5"/>
    <x v="9"/>
    <s v="Cerrado"/>
    <s v="0"/>
    <s v="Representante CCG"/>
  </r>
  <r>
    <s v="Q2021062517707"/>
    <x v="2"/>
    <s v="2021-06-25"/>
    <s v="2021-06-29"/>
    <x v="2"/>
    <n v="2021"/>
    <x v="97"/>
    <s v="EL DIA 02-06-2021, COMPLETE LA SOLICITUD Y ENVIE LA SOLICITUD DE SERVICIO NO. 4372108728 A LA JURIDICCION INMOBILIRIA, VIA EL PORTAL HABILITADO PARA ESTOS FINES. DE DICHO SERVICIO NO TENGO RESPUESTAS Y HE ELEVADO DOS RECLAMACIONES Y LA BUROCRACIA DEL PROCESO LO QUE HACE ES REFRESCAR LAS RECLAMACIONES COMO RECIENTES Y EL PERSONAL ONLINE, DICE QUE NO POSEE LAS HERRAMIENTAS PARA SOLUCION Y ELEVAN A LAS INSTANCIAS , SEGUN ELLOS CORRESPONDIENTE EL RECLAMO COSA QUE PARECE UN AGUJERO NEGRO._x000a_EL TICKET DE RECLAMACION ES EL NO. 12870.  AGRADECERIA, ENCARECIDAMENTE, TOMAR CARTAS EN ESTE CASO"/>
    <s v="MUY BUENOS DIAS . SENOR CARLOS CUELLO PEREZ,, TENEMOS A BIEN INFORMARLE QUE SU SOLICITUD MARCADA CON EL NO.4372108728 TICKET DE RECLAMACION NO.12870 COMO ASI USTED LO INDICA EN SU RECLAMACION NO ES COMPETENCIA DE LA DIRECCION GENERAL DEL CATASTRO NACIONAL, SIENDO ASI LA COMPETENCIA DE LA JURISDICION INMOBILIARIA, PARA SU INFORMACION FAVOR DE LLAMAR AL TELEFONO 809 533 1555 EXT 4000"/>
    <x v="9"/>
    <x v="4"/>
    <s v="Abierto"/>
    <s v="4"/>
    <s v="Agente Virtual"/>
  </r>
  <r>
    <s v="Q2021062517708"/>
    <x v="2"/>
    <s v="2021-06-25"/>
    <s v="2021-06-29"/>
    <x v="2"/>
    <n v="2021"/>
    <x v="11"/>
    <s v="FUÍ A LAOFICINA DE ADESS DEL DISTRITO Y DE AHÍ ME ENVIARON A LA OFICINA DE SAMBIL PARA SOLICITAR QUE LEVANTEN LA SANCIÓN POR FASE. NO RECIBO FASE DESDE HACE 1 AÑO. EN LA OFICINA DE SAMBIL ME MANDARON A LLAMAR AL*462 Y NO ME OTORGARON MÁS INFORMACIÓN. DEBIDO A MI CONDICIÓN DE SALUD NO PUEDO CONTINUAR DE OFICINA EN OFICINA. NECESITO UNA RESPUESTA."/>
    <s v="SANTO DOMINGO NORTE "/>
    <x v="0"/>
    <x v="7"/>
    <s v="Cerrado"/>
    <s v="4"/>
    <s v="Supervisor CCG"/>
  </r>
  <r>
    <s v="Q2021062517709"/>
    <x v="0"/>
    <s v="2021-06-25"/>
    <s v="2021-06-29"/>
    <x v="2"/>
    <n v="2021"/>
    <x v="11"/>
    <s v="ESTOY SANCIONADA POR COMER ES PRIMERO   ESTOY SANCIONADA POR COMER ES PRIMERO   , Y DESEO SABER CUANDO PUEDO PASAR DE NUEVO MI TARJETA POR CEP "/>
    <s v="LLAMAMOS A LA SEÑORA LE INFORMAMOS QUE DEBE ESPERAR A QUE LA SANCIÓN PUEDA SEL LEVANTADA POR PARTE DEL PROGRAMA."/>
    <x v="0"/>
    <x v="4"/>
    <s v="Cerrado"/>
    <s v="4"/>
    <s v="Representante CCG"/>
  </r>
  <r>
    <s v="Q2021062517710"/>
    <x v="2"/>
    <s v="2021-06-25"/>
    <s v="2021-06-29"/>
    <x v="2"/>
    <n v="2021"/>
    <x v="11"/>
    <s v="TENGO UNA SANCIÓN EN EL CEP POR FASE Y YA NO ESTOY RECIBIENDO ESTE BENEFICIO. "/>
    <s v="LLAMAMOS A LA  SEÑORA PERO VEMOS QUE NO TIENE SANCIÓN DE CEP, PERO TAMPOCO ESTA RECIBIENDO ESTA AYUDA, LE INFORMAMOS A LA SEÑORA QUE SI QUIERE QUE LE ACTIVEN ESE BENEFICIO QUE DEBE PASAR POR EL PUNTO SOLIDARIO, LA SEÑORA ESTA RECIBIENDO LAS DEMÁS AYUDA DEL PROGRAMA. "/>
    <x v="4"/>
    <x v="4"/>
    <s v="Cerrado"/>
    <s v="4"/>
    <s v="Representante CCG"/>
  </r>
  <r>
    <s v="Q2021062517711"/>
    <x v="2"/>
    <s v="2021-06-25"/>
    <s v="2021-06-29"/>
    <x v="2"/>
    <n v="2021"/>
    <x v="11"/>
    <s v="DESPUÉS DE PONERME EN EL PROGRAMA FASE NO HE VUELTO A CONSUMIR EL BENEFICIO  DE (CEP),  ACTUALMENTE NO ESTOY TRABAJANDO LA EMPRESA CERRO, NECESITO QUE POR FAVOR SE ME LEVANTE ESTA SANCIÓN. "/>
    <s v="AL MOMENTO DE LLAMAR AL NUMERO SUMINISTRADOS NOS DICE QUE NO ESTA EN SERVICIO, PROCEDIMOS A REVISAR EN NUESTRO SISTEMA AL SEÑOR Y VEMOS QUE EL SEÑOR NO TIENE SANCIÓN , CON LA AYUDA DE CEP, EL SEÑOR DEJO DE RECIBIR ESTA AYUDA EN 2020, LES QUEREMOS INFORMAR AL SEÑOR QUE PARA RECIBIR ESTA AYUDA DE NUEVO  TIENE  QUE PASAR POR EL PUNTO SOLIDARIO PARA QUE LE PUEDAN HACER LA SOLICITUD, VEMOS TAMBIÉN QUE EL SEÑOR ESTA RECIBIENDO LAS DEMÁS AYUDA DEL PROGRAMA COMO SON: INCENTIVO A LA ASISTENCIA ESCOLAR,AYUDA AL GAS LICUADO DE PETROLEO,SUBSIDIO ELÉCTRICO Y BONO ESCOLAR ESTUDIANDO PROGRESO"/>
    <x v="6"/>
    <x v="4"/>
    <s v="Cerrado"/>
    <s v="4"/>
    <s v="Representante CCG"/>
  </r>
  <r>
    <s v="Q2021062517712"/>
    <x v="2"/>
    <s v="2021-06-25"/>
    <s v="2021-06-29"/>
    <x v="2"/>
    <n v="2021"/>
    <x v="11"/>
    <s v="FUI A LA OFICINA PROSOLI QUE ESTA EN EL PUNTO GOB SAMBIL, PARA SABER PORQUE NO ESTOY RECIBIENDO EL SUBSIDIO (CEP), ME DIJERON QUE A TRAVES DE LA LÍNEA *462 ME DARÍAN INFORMACIÓN PARA ACTIVARLO NUEVAMENTE."/>
    <s v="NOS COMUNICAMOS CON LA SEÑORA PROCEDIMOS A REVISAR EN EL SISTEMA Y VEMOS QUE LA SEÑORA NO TIENE COMO AYUDA CEP, ESTA AYUDA LA TENIA EN EL 2020, AHORA MISMO SOLO ESTA RECIBIENDO LA AYUDA DE _x0009_BEEP, _x0009_BONOGAS. LES INFORMAMOS A LA SEÑORA QUE PARA ELLA TENER DE NUEVO ESTA AYUDA DEBE HACER LA SOLICITUD POR EL PUNTO SOLIDARIO Y QUE  ELLOS PUEDAN EVALUAR SU CASO. "/>
    <x v="0"/>
    <x v="2"/>
    <s v="Cerrado"/>
    <s v="4"/>
    <s v="Supervisor CCG"/>
  </r>
  <r>
    <s v="Q2021062517713"/>
    <x v="2"/>
    <s v="2021-06-25"/>
    <s v="2021-06-28"/>
    <x v="2"/>
    <n v="2021"/>
    <x v="15"/>
    <s v="ME DIRIGÍ A UNA COORDINACIÓN NACIONAL DE NIÑOS, NIÑAS, ADOLESCENTES Y FAMILIA DE LA PROCURADURÍA GENERAL DE LA REPÚBLICA Y VIOLENCIA DE GENERO, PARA DENUNCIAR QUE MI HIJO VIVE CON SU MADRE Y ESTA VIVE BAJO INCESTO CON SU PROPIO HERMANO, LO CUAL NO VEO SANO. EN LA OFICINA ME INDICARON QUE SOY UN ATREVIDO Y NO DEBO METERME EN ESO. NO ES SANO PARA MI HIJO Y NO ME QUIEREN DAR LA CUSTODIA."/>
    <s v="BUENOS DIAS. REMITIREMOS SU CASO AL AREA CORRESPONDIENTE DE LA PROCURADURIA GENERAL DE LA REPUBLICA. CASO REMITIDO AL DEPARTAMENTO DE NIÑOS, NIÑAS , ADOLESCENTES Y FAMILIA PARA SU INVESTIGACIÓN Y SEGUIMIENTO. MAGISTRADAS OLGA DINA LLAVERIAS Y SHIRLEY AURICH. DARLE SEGUIMIENTO A TRAVÉS DEL SIGUIENTE CONTACTO: 809-533-3522 EXT 266, 268_x000a__x000a_ "/>
    <x v="3"/>
    <x v="12"/>
    <s v="Cerrado"/>
    <s v="3"/>
    <s v="Representante CCG"/>
  </r>
  <r>
    <s v="Q2021062517714"/>
    <x v="0"/>
    <s v="2021-06-25"/>
    <s v="2021-06-29"/>
    <x v="2"/>
    <n v="2021"/>
    <x v="11"/>
    <s v="ESTOY SANCIONADA POR COMER ES PRIMERO   , Y DESEO SABER CUANDO PUEDO PASAR DE NUEVO MI TARJETA POR CEP _x000a_"/>
    <s v="NOS COMUNICAMOS CON EL SEÑOR LE  INFORMAMOS QUE DEBE ESPERAR A QUE SU SANCIÓN PUEDA SER LEVANTADA POR EL PROGRAMA."/>
    <x v="0"/>
    <x v="4"/>
    <s v="Cerrado"/>
    <s v="4"/>
    <s v="Representante CCG"/>
  </r>
  <r>
    <s v="Q2021062517715"/>
    <x v="2"/>
    <s v="2021-06-25"/>
    <s v="2021-06-29"/>
    <x v="2"/>
    <n v="2021"/>
    <x v="11"/>
    <s v="ME DIRIGÍ A LA OFICINA DE PROSOLI EN MEGA CENTRO, PARA PEDIR INFORMACIÓN DE CUANDO ME ACTIVARÍAN EL SUBSIDIO (CEP) A MI TARJETA SOLIDARIDAD.  ME INDICARON QUE SERIA LEVANTADA LA SANCIÓN EN EL MES DE MAYO  Y HASTA EL MOMENTO SIGUE LA SANCIÓN "/>
    <s v="NOS COMUNICAMOS CON LA SEÑORA LE INFORMAMOS QUE DEBE ESPERAR A QUE EL PROGRAMA PUEDA LEVANTAR LA SANCIÓN. "/>
    <x v="0"/>
    <x v="28"/>
    <s v="Cerrado"/>
    <s v="4"/>
    <s v="Representante CCG"/>
  </r>
  <r>
    <s v="Q2021062517716"/>
    <x v="2"/>
    <s v="2021-06-25"/>
    <s v="2021-06-25"/>
    <x v="2"/>
    <n v="2021"/>
    <x v="5"/>
    <s v="LA SEÑORA OLGA JIMENEZ, NOS EXPRESA QUE TIENE UN VECINO CON UN BAÑO EN CONDICIONES INSALUBRES AL PARECER EL BAÑO ESTA, TAPADO Y TODA EL AGUA QUE SE BOTA DEL DICHO BAÑO ESTA FILTRANDOSE A LA COCINA DE LA PERSONA QUE ESTA HACIENDO ESTA QUEJA, POR LO QUE LA SEÑORA PIDE SE ABRA UNA INVESTIGACION Y SE PUEDA SOLUCIONAR DICHO INCONVENIENTE."/>
    <s v="PROCEDEMOS A CAMBIAR EL ESTADO "/>
    <x v="0"/>
    <x v="22"/>
    <s v="En proceso"/>
    <s v="0"/>
    <s v="RAI"/>
  </r>
  <r>
    <s v="Q2021062517717"/>
    <x v="2"/>
    <s v="2021-06-25"/>
    <s v=""/>
    <x v="2"/>
    <n v="2021"/>
    <x v="97"/>
    <s v="SOLICITÉ UNA CERTIFICACIÓN  DE ESTATUS JURÍDICO, Y NO ME HAN  DADO RESPUESTA LLAME A LA INSTITUCIÓN, _x000a_ REALICE UNA  RECLAMACIÓN Y LA   FECHA DE CADUCIDAD DE LA MISMA ERAN 5 DÍAS Y NO ME DIERON RESPUESTA, VOLVÍ Y LLAME Y REABRIERON LA RECLAMACIÓN  YA PASARON 4 DÍAS MAS  Y AUN NO RECIBO RESPUESTA . _x000a_ "/>
    <s v=""/>
    <x v="9"/>
    <x v="4"/>
    <s v="Creado"/>
    <s v=""/>
    <s v="Representante CCG"/>
  </r>
  <r>
    <s v="Q2021062517719"/>
    <x v="2"/>
    <s v="2021-06-25"/>
    <s v=""/>
    <x v="2"/>
    <n v="2021"/>
    <x v="95"/>
    <s v="MI NIETA DE TRECE AÑOS SE REALIZO LA PCR EL SÁBADO A TEMPRANAS HORAS DE LA MAÑANA EN DICHO CENTRO Y AÚN ES LA FECHA QUE NO LE ENTREGAN LOS RESULTADOS. NECESITAMOS CON CARÁCTER DE URGENCIA EL RESULTADO YA QUE ELLA TIENE UNA OPERACIÓN PROGRAMADA Y SIN ESE DOCUMENTO NO LA INGRESAN. "/>
    <s v=""/>
    <x v="14"/>
    <x v="2"/>
    <s v="Creado"/>
    <s v=""/>
    <s v="Representante CCG"/>
  </r>
  <r>
    <s v="Q2021062517720"/>
    <x v="2"/>
    <s v="2021-06-25"/>
    <s v="2021-06-28"/>
    <x v="2"/>
    <n v="2021"/>
    <x v="10"/>
    <s v="HACE MAS DE QUINCE DÍAS VISITE EL PUNTO SOLIDARIO  UBICADO EN EL PUNTO GOB DE LA PLAZA COMERCIAL SAMBIL, QUIEN ME ASISTIÓ ME INDICO QUE EN QUINCE DÍAS ME ELIMINARÍAN DEL FASE, PERO AÚN ES LA FECHA EN LA QUE NO HE PODIDO CONSUMIR. "/>
    <s v="12.00AM. LE E INFORMADO AL CIUDADANO QUE TIENE QUE BUSCAR SU CARTA DE DESVISCULACION Y QUE LA  LLEVE  AL PUNTO PROSOLI ._x000a_PARA QUE LE SEA LEVANTADA LA SANCION DE SU TARGETA Y PUEDA HACEDER A LOS BENEFICOS DEL ESTADO ."/>
    <x v="22"/>
    <x v="2"/>
    <s v="Cerrado"/>
    <s v="3"/>
    <s v="Representante CCG"/>
  </r>
  <r>
    <s v="Q2021062517721"/>
    <x v="2"/>
    <s v="2021-06-25"/>
    <s v="2021-06-28"/>
    <x v="2"/>
    <n v="2021"/>
    <x v="11"/>
    <s v="ME HE DIRIGIDO EN VARIAS OCASIONES A LA OFICINA DE PROSOLI, PARA QUE ME INCLUYA EN NÓMINA EL BENEFICIO DE (CEP). NECESITO ESA  AYUDA. "/>
    <s v="VERIFICAMOS QUE LA SRA. CARMEN MENA TIENE UNA SANCION NOS COMINICAMOS CON ELLA Y LE INFORMAMOS QUE TIENE QUE ESPERAR A QUE EL PUNTO SOLIDARIO LE TRABAJE SU RECLAMACION Y LE ACTIVEN LA AYUDA DE CEP."/>
    <x v="5"/>
    <x v="8"/>
    <s v="Cerrado"/>
    <s v="3"/>
    <s v="Representante CCG"/>
  </r>
  <r>
    <s v="Q2021062517722"/>
    <x v="2"/>
    <s v="2021-06-25"/>
    <s v="2021-06-28"/>
    <x v="2"/>
    <n v="2021"/>
    <x v="11"/>
    <s v="DESPUÉS DE PONERME EN EL PROGRAMA FASE NO HE VUELTO A CONSUMIR EL BENEFICIO  DE (CEP),  NECESITO QUE POR FAVOR SE ME LEVANTE ESTA SANCIÓN. "/>
    <s v="VERIFICAMOS EN EL SISTEMA QUE EL SR TEODULO NO TIENE SANCION NOS COUMICAMOS CON EL SR. Y LE INFORMAMOS QUE TIENE QUE PASAR AL PUNTO SOLIDARIO A VERIFICAR SU CASO YA QUE EL MISMO NO TIENE NINGUNA SANCION EN EL SISTEMA ,"/>
    <x v="0"/>
    <x v="4"/>
    <s v="Cerrado"/>
    <s v="3"/>
    <s v="Representante CCG"/>
  </r>
  <r>
    <s v="Q2021062517723"/>
    <x v="2"/>
    <s v="2021-06-25"/>
    <s v="2021-06-28"/>
    <x v="2"/>
    <n v="2021"/>
    <x v="11"/>
    <s v="TENGO UNA SANCION EN EL CEP POR FASE Y YA NO ESTOY EN EL PROGRAMA. LLEVE A LAS OFICINAS LOS DOCUMENTOS QUE ME REQUIRIERON Y AUN NO ME DAN RESPUESTA."/>
    <s v="EL SR. DANILO VERIFICACAMOS QUE CONTINUA CON LA SANCION NOS COMUN ICAMOS CON EL Y LE INFORMAMOS QUE COMO YA EL HABIA PUESTO SU QUEJA AL PUNTO SOLIDARIO TIENE QUE ESPERAR QUE ELLOS VERIFIQUEN SU CASO Y LE LLAMEN,"/>
    <x v="5"/>
    <x v="4"/>
    <s v="Cerrado"/>
    <s v="3"/>
    <s v="Representante CCG"/>
  </r>
  <r>
    <s v="Q2021062517724"/>
    <x v="2"/>
    <s v="2021-06-25"/>
    <s v="2021-06-28"/>
    <x v="2"/>
    <n v="2021"/>
    <x v="11"/>
    <s v="TENGO TRES MESES SIN CONSUMIR EL GAS, ACUDI A LA OFICINA DE SOLIDARIDAD EN VILLA MELLA Y LA CHICA LO QUE ME CONTESTO QUE LLAMARA AL *462 QUE ELLOS NO PODIAN HACER NADA. ESO FUE LO QUE ME CONTESTO."/>
    <s v="VERIFICAMOS QUE LA SRA. EUDOSIA LE ESTAN EJEVUTANDO EL DEPOSITO DEL GAS LE SUGERIMOS A LA SEÑORA QUE COMO LE APARECE CON BALANCE QUE SE APROXIME A OTRA ENVASADORA A VER SI LE PASA Y SI NO QUE SE DIRIJA AL PUNTO SOLIDARIO Y LE VERIFIQUEN LA TARJETA,"/>
    <x v="0"/>
    <x v="3"/>
    <s v="Cerrado"/>
    <s v="3"/>
    <s v="Representante CCG"/>
  </r>
  <r>
    <s v="Q2021062517728"/>
    <x v="2"/>
    <s v="2021-06-25"/>
    <s v="2021-06-28"/>
    <x v="2"/>
    <n v="2021"/>
    <x v="1"/>
    <s v="ESTABA LLOVIENDO Y UNA SEÑORA SE CAYO LLAMAMOS AL 911 Y CUANDO LLEGO LA AMBULANCIA EL CHÓFER NO SE QUISO DESMONTAR Y LA OTRA CHICA DE LA AMBULANCIA NO QUERÍA LEVANTAR A LA SEÑORA PORQUE NO PODÍA SOLA Y UNA MAGISTRADA TUVO QUE AYUDARLA _x000a_TODO OCURRIÓ EN EL JUZGADO DE PAZ._x000a_"/>
    <s v="INFORMACIÓN ENVIADA AL ÁREA CORRESPONDIENTE PARA INICIAR LA INVESTIGACIÓN."/>
    <x v="4"/>
    <x v="4"/>
    <s v="Abierto"/>
    <s v="3"/>
    <s v="Representante CCG"/>
  </r>
  <r>
    <s v="Q2021062517725"/>
    <x v="2"/>
    <s v="2021-06-25"/>
    <s v="2021-06-28"/>
    <x v="2"/>
    <n v="2021"/>
    <x v="11"/>
    <s v="ME ENCOTRABA EN UN ENTRENAMIENTO PARA UN TRABAJO EL CUAL DURO DOS SEMANAS PERO NO ME QUEDE EN EL._x000a_NO COMPRENDO COMO ME PUSIERON EN FASE Y MI TARJETA BLOQUEADA POR EL BENEFICIO CEP."/>
    <s v=" VERIFICAMOS QUE LA SRA. ANA YOMEDY TIENE UNA SANCION POR ESTAR EN FACE NOS COMUNICAMOS Y LE INFORMAMOS QUE COMO YA PSU SU QUEJA TIENE QUE ESPERAR QUE EL PUNTO SOLIDARIO VERIFIQUE SU CASO Y LE LLAME."/>
    <x v="0"/>
    <x v="7"/>
    <s v="Cerrado"/>
    <s v="3"/>
    <s v="Representante CCG"/>
  </r>
  <r>
    <s v="Q2021062517726"/>
    <x v="2"/>
    <s v="2021-06-25"/>
    <s v="2021-06-28"/>
    <x v="2"/>
    <n v="2021"/>
    <x v="11"/>
    <s v="ME HE CANSADO DE LLAMAR A LAS OFICINAS DE PROSOLI Y NUCA CONTESTAN LOS TELÉFONOS. _x000a_LLAMO AL  (809)245-3371 &amp; (809)-568-9978"/>
    <s v="VERIFICAMOS QUE LA SRA SARA FELIZ TIENE UNA SANCION TRTAMOS DE COMUNICARNOS CON ELLA PERO LOS NUMERO QUE NOS FACILITO NO NOS PUEDIMOS COMUNICAR CON ELLA."/>
    <x v="0"/>
    <x v="6"/>
    <s v="Cerrado"/>
    <s v="3"/>
    <s v="Representante CCG"/>
  </r>
  <r>
    <s v="Q2021062517727"/>
    <x v="1"/>
    <s v="2021-06-25"/>
    <s v="2021-06-29"/>
    <x v="2"/>
    <n v="2021"/>
    <x v="70"/>
    <s v="FUI CONTACTADA POR TELEFONOY ME DIJERON QUE HABIA SIDO PRE-SELECCIONADA PARA UNA DE LAS VIVIENDAS  FAMILIA FELIZY QUE PASARA A DEPOSITAR LOS DOCUMENTOS POR  AVENIDA LAS CARRERAS, ENTRE LA SABANA LARGA Y LA CUBA, 3ER NIVEL. Y CUANDO LLEGUE NO HAY NINGUNA OFICINA EN ESA DIRECCION,. SOLO ME DIERON DIEZ DIAS PARA DEPOSITAR, POR LO QUE ME URGE ME DEN RESPUESTA POR FAVOR"/>
    <s v="HEMOS RECIBIDO SU SUGERENCIA"/>
    <x v="5"/>
    <x v="7"/>
    <s v="Cerrado"/>
    <s v="4"/>
    <s v="Representante CCG"/>
  </r>
  <r>
    <s v="Q2021062517729"/>
    <x v="2"/>
    <s v="2021-06-25"/>
    <s v=""/>
    <x v="2"/>
    <n v="2021"/>
    <x v="17"/>
    <s v="TENGO QUE REALIZAR UNA CITA PARA TOMAR DE NUEVO EL EXAMEN DE CARNET DE APRENDIZAJE Y NO HAY CITA DISPONIBLE PARA FINALES DE JULIO.  LLAME AL INTRANT PARA INDICARLE Y ME DIJERON QUE SI QUERIA LA CITA PARA JULIO TENIA QUE TRASLADARME PARA LA PROVINCIA DE AZUA._x000a__x000a_ES INAUDITO QUE ENVIEN UNA PERSONA QUE VIVIE EN EL DISTRITO PARA UNA PROVINCIA."/>
    <s v=""/>
    <x v="4"/>
    <x v="3"/>
    <s v="Creado"/>
    <s v=""/>
    <s v="Representante CCG"/>
  </r>
  <r>
    <s v="Q2021062517730"/>
    <x v="2"/>
    <s v="2021-06-25"/>
    <s v="2021-06-28"/>
    <x v="2"/>
    <n v="2021"/>
    <x v="11"/>
    <s v="DESPUÉS DE PONERME EN EL PROGRAMA FASE NO HE VUELTO A CONSUMIR EL BENEFICIO  DE (CEP),  NECESITO QUE POR FAVOR SE ME LEVANTE ESTA SANCIÓN. _x000a__x000a_REALICE UNA QUEJA , ME LLAMARON PARA BRINDARME UNA RESPUESTA, PERO DEPOSITARON  Y NUEVAMENTE  APAREZCO SIN DEPOSITO."/>
    <s v="VERIFICAMOS QUE EL SR. SANTOS AUN NO LE HAN ELIMINADO LA SANCION, NOS COMUNICAMOS CON EL Y LE INFORMAMOS QUE TIENE QUE ESPERAR QUE LE PUNTO SOLIDARIO LE ELIMINE LA SANCION."/>
    <x v="5"/>
    <x v="4"/>
    <s v="Cerrado"/>
    <s v="3"/>
    <s v="Representante CCG"/>
  </r>
  <r>
    <s v="Q2021062517731"/>
    <x v="2"/>
    <s v="2021-06-25"/>
    <s v=""/>
    <x v="2"/>
    <n v="2021"/>
    <x v="82"/>
    <s v="ME FUI A CHEQUEAR AL GASTROENTEROLOGO  Y CUANDO LLEGUÉ ME DICEN QUE TENGO QUE IRME Y HACER UNA CITA CUANDO YA PAGUE UN PASAJE Y ESTOY EN EL CENTRO, DICEN QUE ES POR DISTANCIAMIENTO Y REALMENTE NO ESTÁN CUMPLIENDO LA REGLA DEL DISTANCIAMIENTO , TAMBIÉN FUI A VACUNARME Y LAS PERSONAS QUE TIENEN QUE VACUNAR NO LLEGAN TEMPRANO QUIENES FUIMOS A VACUNARNOS TUVIMOS QUE IRNOS _x000a__x000a__x000a_"/>
    <s v=""/>
    <x v="0"/>
    <x v="2"/>
    <s v="Creado"/>
    <s v=""/>
    <s v="Representante CCG"/>
  </r>
  <r>
    <s v="Q2021062517732"/>
    <x v="2"/>
    <s v="2021-06-25"/>
    <s v="2021-06-29"/>
    <x v="2"/>
    <n v="2021"/>
    <x v="15"/>
    <s v="ME FUE PUESTA UNA MULTA EL DIA14/05/2021 A LAS 3:18 PM LA CUAL FUE PUESTA DE MANERA INJUSTA YA QUE LA AMET QUE ESTABA EN LA  CHARLES DE GAULLE CON MENDOZA ME MANDO A PARA ESTANDO LA LUZ EN VERDE, LE PASO MIS DOCUMENTOS ESPERO UN RATO Y ME LOS DEVOLVIO.  AHORA VERIFICANDO UN MES DESPUES VEO QUE ME APLICO UNA MULTA."/>
    <s v="BUENOS DIAS_x000a_DEBE DIRIGIRSE AL TRIBUNAL DE TRANSITO YA QUE EL MINISTERIO PUBLICO ES QUIEN SE ENCARGA DEL DESCARGO DE INFRACCIONES."/>
    <x v="0"/>
    <x v="12"/>
    <s v="Cerrado"/>
    <s v="4"/>
    <s v="Representante CCG"/>
  </r>
  <r>
    <s v="Q2021062517733"/>
    <x v="2"/>
    <s v="2021-06-25"/>
    <s v="2021-06-29"/>
    <x v="2"/>
    <n v="2021"/>
    <x v="7"/>
    <s v="EN EL MES DE ABRIL FUI A LA OFICINA DE ADESS QUE SE ENCUENTRA EN HERRERA A REPORTAR QUE SE HABÍAN ROBADO UN DEPÓSITO DEL QUEDATE EN CASA, ME BLOQUEARON LA TARJETA Y DIJERON QUE ME LLAMARÍAN PARA OTORGARME RESPUESTA. ESTAMOS EN JUNIO Y AÚN NO RESPONDEN."/>
    <s v=" BUENAS, USTED REALIZO EL REPORTE DE CONSUMO NO RECONOCIDO EL 6 DE MAYO 2021, PARA ESA FECHA YA NO SE ESTABAN ENTREGANDO TARJETAS GENERICA. INDICARLE QUE DEBE ESPERAR A QUE  LAS AUTORIDADADES CORRESPONDIENTE DETERMINEN  COMO PROCEDERAN  CON SU CASO, LA ESTARAN CONTATANDO  O TAMBIEN PUEDE CONSUMICARSE AL SERVICIO AL CLIENTE. 809-920-2081."/>
    <x v="6"/>
    <x v="8"/>
    <s v="Cerrado"/>
    <s v="4"/>
    <s v="Supervisor CCG"/>
  </r>
  <r>
    <s v="Q2021062517734"/>
    <x v="2"/>
    <s v="2021-06-25"/>
    <s v="2021-06-28"/>
    <x v="2"/>
    <n v="2021"/>
    <x v="11"/>
    <s v="  ESTOY SANCIONADA POR COMER ES PRIMERO   , Y DESEO SABER CUANDO PUEDO PASAR DE NUEVO MI TARJETA POR CEP "/>
    <s v="VERIFICAMOS QUE LA SRA TERESA CONTINUA CON LA SANCION, NS COMUNICAMOS CON LA SRA. Y LE INFORMAMOS QUE TIENE QUE ESPERAR Q EL PUNTO SOLIDARIO LE ELIMINE LA SANCION PARA PODER VOLVER A PASAR SU TARJETA."/>
    <x v="21"/>
    <x v="4"/>
    <s v="Cerrado"/>
    <s v="3"/>
    <s v="Representante CCG"/>
  </r>
  <r>
    <s v="Q2021062517735"/>
    <x v="2"/>
    <s v="2021-06-25"/>
    <s v="2021-06-29"/>
    <x v="2"/>
    <n v="2021"/>
    <x v="7"/>
    <s v="FUI A LA OFICINA DE ADESS EN LAS PALMAS DE HERRERA A REPORTAR QUE ALGUIEN HABÍA ROBADO MI DEPÓSITO. DESDE ESE ENTONCES MI CÉDULA ESTÁ BLOQUEADA Y NO ME OFRECIERON NINGUNA ALTERNATIVA PARA MÉTODO DE PAGO. NECESITO ESE SUBSIDIO PORQUE MI NEGOCIO QUEBRÓ."/>
    <s v="BUENAS, USTED REALIZO EL REPORTE DE CONSUMO NO RECONOCIDO EL 17 DE MAYO 2021, PARA ESA FECHA YA NO SE ESTABAN ENTREGANDO TARJETAS GENERICA. INDICARLE QUE DEBE ESPERAR A QUE  LAS AUTORIDADADES CORRESPONDIENTE DETERMINEN  COMO PROCEDERAN  CON SU CASO, LA ESTARAN CONTATANDO  O TAMBIEN PUEDE CONSUMICARSE AL SERVICIO AL CLIENTE. 809-920-2081."/>
    <x v="0"/>
    <x v="7"/>
    <s v="Cerrado"/>
    <s v="4"/>
    <s v="Supervisor CCG"/>
  </r>
  <r>
    <s v="Q2021062517736"/>
    <x v="2"/>
    <s v="2021-06-25"/>
    <s v="2021-06-28"/>
    <x v="2"/>
    <n v="2021"/>
    <x v="11"/>
    <s v="DESPUÉS DE PONERME EN EL PROGRAMA FASE NO HE VUELTO A CONSUMIR EL BENEFICIO  DE (CEP),  NECESITO QUE POR FAVOR SE ME LEVANTE ESTA SANCIÓN. "/>
    <s v="NOS COMUNICAMOS CON LA SRA. BELKIS Y LE INFORMAMOS QUE YA TIENE QUE ESPERAR QUE EL PUNTO SOLIDARIO LE EVALUE SU CASO Y LE LLAME YA QUE LA MISMO HIZO SU QUEJA, Y VERIFICAMOS QUE AQUBN CONTINUA CON LA SANCION EN CEP."/>
    <x v="4"/>
    <x v="42"/>
    <s v="Cerrado"/>
    <s v="3"/>
    <s v="Representante CCG"/>
  </r>
  <r>
    <s v="Q2021062517737"/>
    <x v="2"/>
    <s v="2021-06-25"/>
    <s v="2021-07-01"/>
    <x v="2"/>
    <n v="2021"/>
    <x v="5"/>
    <s v="EN EL INSTITUTO DOMINICANO DE CARDILOGIA MUY MAL SERVICIO ME HICIERON IR 2 VECES POR UNOS RESULTADOS AL FINAL ME ENTREGARON UNO QUE NO ERA EL MIO UN ABUSO! POBRE DE LOS POBRES "/>
    <s v="NOS COMUNICAMOS CON LA SRA. CRUZ, LE INDICAMOS QUE SU QUEJA CORRESPONDE AL SERVICIO NACIONAL DE SALUD, POR LO TANTO HAREMOS CONTACTO CON ELLOS PARA QUE VERIFIQUEN LA QUEJA DE LA SRA. Y LE DEN EL SEGUIMINETO ADECUALDO. CASO ENVIADO A LA DEPENDENCIA CORRESPONDIENTE. SERVICO NACIONAL DE SALUD. "/>
    <x v="0"/>
    <x v="21"/>
    <s v="Abierto"/>
    <s v="6"/>
    <s v="Agente Virtual"/>
  </r>
  <r>
    <s v="Q2021062817738"/>
    <x v="2"/>
    <s v="2021-06-28"/>
    <s v="2021-07-01"/>
    <x v="2"/>
    <n v="2021"/>
    <x v="10"/>
    <s v="DESDE EL AÑO ANTERIOR LLEVE LOS DOCUMENTOS QUE INDICAN QUE NO ESTOY INCLUIDA EN EL FASE Y AÚN ES LA FECHA QUE NO ME HAN ELIMINADO ESA INFORMACIÓN DEL SISTEMA."/>
    <s v="SE LE INFORMO LOS PASOS A SEGUIR ._x000a_PARA QUE LE CEALEVANTADALA SANCION DE SU TARGETA ._x000a_POR ESTAR EN FASE_x000a_"/>
    <x v="0"/>
    <x v="2"/>
    <s v="Cerrado"/>
    <s v="3"/>
    <s v="Representante CCG"/>
  </r>
  <r>
    <s v="Q2021062817739"/>
    <x v="2"/>
    <s v="2021-06-28"/>
    <s v="2021-07-01"/>
    <x v="2"/>
    <n v="2021"/>
    <x v="11"/>
    <s v="HE IDO VARIAS VECES A LA OFICINA PARA QUE ME REACTIVEN EL SUBSIDIO (CEP) YA TENGO VARIOS MESES ASÍ, NECESITO QUE POR FAVOR ME DEN UNA RESPUESTA. DIJERÓN QUE ME HARÍAN UNA REEVALUACIÓN Y AUN NO HAN IDO A VISITARME."/>
    <s v="NOS COMUNICAMOS CON EL SEÑOR LE EXPLICAMOS QUE DEBE ESPERAR A QUE LA SANCIÓN PUEDA SER LEVANTADA. "/>
    <x v="5"/>
    <x v="7"/>
    <s v="Cerrado"/>
    <s v="3"/>
    <s v="Supervisor CCG"/>
  </r>
  <r>
    <s v="Q2021062817740"/>
    <x v="2"/>
    <s v="2021-06-28"/>
    <s v="2021-07-01"/>
    <x v="2"/>
    <n v="2021"/>
    <x v="11"/>
    <s v="DESPUÉS DE PONERME EN EL PROGRAMA FASE NO HE VUELTO A CONSUMIR EL BENEFICIO  DE (CEP),   ME DIRIGÍ A LA OFICINA DE  ADEES DE LA PLAZA ANABELL, EN LA CUAL ME INDICARON QUE EL SISTEMA SE  ACTUALIZA AUTOMÁTICAMENTE, PERO HACE DOS MESES  DE ESTE PROCESO._x000a__x000a_NECESITO QUE POR FAVOR SE ME LEVANTE ESTA SANCIÓN._x000a_"/>
    <s v="NOS COMUNICAMOS CON LA SEÑORA LE INFORMAMOS A QUE DEBE ESPERAR A QUE EL PROGRAMA PUEDA LEVANTAR LA SANCIÓN. "/>
    <x v="0"/>
    <x v="4"/>
    <s v="Cerrado"/>
    <s v="3"/>
    <s v="Representante CCG"/>
  </r>
  <r>
    <s v="Q2021062817741"/>
    <x v="2"/>
    <s v="2021-06-28"/>
    <s v=""/>
    <x v="2"/>
    <n v="2021"/>
    <x v="7"/>
    <s v="COBRABA POR LA CÉDULA Y DESPUÉS LA REPORTE QUE SE LA ROBARON O QUE NO DEPOSITARON, ME SACARON DEL SISTEMA  DE LA CÉDULA "/>
    <s v=""/>
    <x v="4"/>
    <x v="4"/>
    <s v="Creado"/>
    <s v=""/>
    <s v="Representante CCG"/>
  </r>
  <r>
    <s v="Q2021062917762"/>
    <x v="0"/>
    <s v="2021-06-29"/>
    <s v="2021-07-01"/>
    <x v="2"/>
    <n v="2021"/>
    <x v="11"/>
    <s v="ESTOY SANCIONADO  POR COMER ES PRIMERO   , Y DESEO SABER CUANDO PUEDO PASAR DE NUEVO MI TARJETA POR CEP "/>
    <s v="EL NUMERO 8293549723, AL MOMENTO DE LLAMAR LO TOMO UNA SEÑORA QUE NOS DIJO QUE EL NUMERO NO ES DEL SEÑOR, QUE ESTOY EQUIVOCADO, PROCEDIMOS A LLAMAR AL OTRO NUMERO (809)-491-0017 Y LO TOMO SU ESPOSA Y LE  INFORMAMOS QUE LE DIGA  AL SEÑOR QUE DEBE ESPERAR A QUE EL PROGRAMA PUEDA LIBERAR LA SANCIÓN.   "/>
    <x v="26"/>
    <x v="9"/>
    <s v="Cerrado"/>
    <s v="2"/>
    <s v="Representante CCG"/>
  </r>
  <r>
    <s v="Q2021062917763"/>
    <x v="0"/>
    <s v="2021-06-29"/>
    <s v="2021-07-01"/>
    <x v="2"/>
    <n v="2021"/>
    <x v="11"/>
    <s v="  ESTOY SANCIONADA POR COMER ES PRIMERO   , Y DESEO SABER CUANDO PUEDO PASAR DE NUEVO MI TARJETA POR CEP "/>
    <s v="NOS COMUNICAMOS CON LA SEÑORA NIURKY RIVERA FRANZUA, LE INFORMAMOS QUE DEBE ESPERAR A QUE LA SANCIÓN PUEDA SE LEVANTADA. "/>
    <x v="8"/>
    <x v="4"/>
    <s v="Cerrado"/>
    <s v="2"/>
    <s v="Representante CCG"/>
  </r>
  <r>
    <s v="Q2021062917742"/>
    <x v="2"/>
    <s v="2021-06-29"/>
    <s v="2021-07-01"/>
    <x v="2"/>
    <n v="2021"/>
    <x v="10"/>
    <s v="ME HE DIRIGIDO VARIAS VECES A LAS OFICINAS DEL PROGRAMA PARA QUE ME ELIMINEN DEL FASE Y AÚN NO ACTUALIZAN LA INFORMACIÓN. QUE MAS DEBO HACER?"/>
    <s v="12.30PM LE EINFORME AL CIUDADANO QUE RETORNE AL PUNTO PROSOLY ._x000a_QUE LE QUEDA EN EL KILOMETRO 10./30 EN VILLA  MELLA PARA QUE LE REACTIBEN SU TARGETA ._x000a_Y PUEDA OCTENER LOS BENEFICIOS DE SU TARGETA."/>
    <x v="0"/>
    <x v="2"/>
    <s v="Cerrado"/>
    <s v="2"/>
    <s v="Representante CCG"/>
  </r>
  <r>
    <s v="Q2021062917743"/>
    <x v="0"/>
    <s v="2021-06-29"/>
    <s v="2021-07-01"/>
    <x v="2"/>
    <n v="2021"/>
    <x v="11"/>
    <s v=" ESTOY SANCIONADO POR COMER ES PRIMERO   , Y DESEO SABER CUANDO PUEDO PASAR DE NUEVO MI TARJETA POR CEP "/>
    <s v="AL MOMENTO DE LLAMAR AL SEÑOR NO TOMA LA LLAMADA PROCEDIMOS A DEJAR UN CORREO DE VOZ, EXPLICANDO QUE DEBE ESPERAR A QUE LA SANCIÓN PUEDA SER LEVANTADA POR PARTE DEL PROGRAMA, "/>
    <x v="15"/>
    <x v="8"/>
    <s v="Cerrado"/>
    <s v="2"/>
    <s v="Representante CCG"/>
  </r>
  <r>
    <s v="Q2021062917744"/>
    <x v="2"/>
    <s v="2021-06-29"/>
    <s v="2021-07-01"/>
    <x v="2"/>
    <n v="2021"/>
    <x v="102"/>
    <s v="FUI DESVINCULADO EN SEPTIEMBRE DEL 2020 Y AUN NO ME HAN PAGADO MIS PRESTACIONES _x000a_"/>
    <s v="ENVIAMOS LA INFORMACIÓN AL DEPARTAMENTO DE RECURSOS HUMANOS ESTA EN PROCESO DE VERIFICACIÓN DEL ESTATUTOS DEL PAGO"/>
    <x v="0"/>
    <x v="54"/>
    <s v="En proceso"/>
    <s v="2"/>
    <s v="Representante CCG"/>
  </r>
  <r>
    <s v="Q2021062917745"/>
    <x v="2"/>
    <s v="2021-06-29"/>
    <s v=""/>
    <x v="2"/>
    <n v="2021"/>
    <x v="7"/>
    <s v="TENGO TRES DIAS TRATANDO DE COMUNICARME A ADESS Y NO CONTESTAN LA LLAMADA, NO HAY FORMA DE QUE EN ADESS LE DEN UNA INFORMACION A UN CIUDADANO."/>
    <s v=""/>
    <x v="0"/>
    <x v="6"/>
    <s v="Creado"/>
    <s v=""/>
    <s v="Representante CCG"/>
  </r>
  <r>
    <s v="Q2021062917746"/>
    <x v="2"/>
    <s v="2021-06-29"/>
    <s v="2021-07-02"/>
    <x v="2"/>
    <n v="2021"/>
    <x v="6"/>
    <s v="LA DRA. AMAYA ALVAREZ AQUINO TIENE UN MAS DE 1 A~O_x000a_APARECIENDO EN NOMINA COMO R1 DE NEUROCIRUGIA PERO_x000a_LA MISMA ESTA HACIENDO SU RESIDENCIA EN CUBA._x000a_FAVOR REVISAR ESO"/>
    <s v="PROCEDEMOS A CAMBIAR EL ESTADO DE LA QUEJA, YA QUE ESTA PERTENECE AL SERVICIO NACIONAL DE SALUD, Y COMO TAL SE LA REDIRIGIMOS"/>
    <x v="4"/>
    <x v="4"/>
    <s v="Cerrado"/>
    <s v="3"/>
    <s v="Agente Virtual"/>
  </r>
  <r>
    <s v="Q2021062917747"/>
    <x v="0"/>
    <s v="2021-06-29"/>
    <s v="2021-07-01"/>
    <x v="2"/>
    <n v="2021"/>
    <x v="89"/>
    <s v="LA USUARIA DENUNCIA QUE CAMINANDO POR EL ÁREA VERDE DEL CENTRO HOSPITALARIO SANTO SOCORRO, PISO UNA JERINGA USADA, QUE LE PENETRO EN SU PIE. SE DEBE REVISAR EL CONTROL DE DESECHOS DE ESTE HOSPITAL."/>
    <s v="ESTAREMOS DECLINADO EL CASO A LA REGIONAL METROPOLITANA PARA QYE ESTOS SEAN QUIENES CANALICEN LA INFORMACION Y PUEDAN RESOLVER EL CASO."/>
    <x v="0"/>
    <x v="13"/>
    <s v="En proceso"/>
    <s v="2"/>
    <s v="RAI"/>
  </r>
  <r>
    <s v="Q2021062917748"/>
    <x v="2"/>
    <s v="2021-06-29"/>
    <s v=""/>
    <x v="2"/>
    <n v="2021"/>
    <x v="15"/>
    <s v="ESTOY TRATANDO DE REGISTRARME EN LA PAGINA PARA OBTENER UN CERTIFICADO DE NO ANTECEDENTES PENALES, ME INTENTE COMUNICAR ATRAVES  DE LAS LINEAS TELEFÓNICAS Y NO CONTESTAN, EL SOPORTE EN LINEA TAMPOCO SUMINISTRA NINGUNA INFORMACIÓN."/>
    <s v=""/>
    <x v="4"/>
    <x v="13"/>
    <s v="Creado"/>
    <s v=""/>
    <s v="Representante CCG"/>
  </r>
  <r>
    <s v="Q2021062917749"/>
    <x v="2"/>
    <s v="2021-06-29"/>
    <s v="2021-07-01"/>
    <x v="2"/>
    <n v="2021"/>
    <x v="11"/>
    <s v="ME HE DIRIGIDO A VARIAS VECES A LA OFICINA DE PROSOLI, PARA QUE ME LEVANTEN LA SANCIÓN Y ME INCLUYAN EL BENEFICIO DE (CEP) EN LA NOMINA. "/>
    <s v="AL MOMENTO DE LLAMAR A LA SEÑORA NO TOMA EL TELÉFONO ESTA LLAMADA LAS REALIZAMOS EN VARIOS MOMENTO, QUEREMOS INFORMARLE A LA SEÑORA QUE DEBE ESPERAR DE QUE SU SANCIÓN PUEDA SER LEVANTADA POR EL PROGRAMA."/>
    <x v="30"/>
    <x v="4"/>
    <s v="Cerrado"/>
    <s v="2"/>
    <s v="Representante CCG"/>
  </r>
  <r>
    <s v="Q2021062917750"/>
    <x v="2"/>
    <s v="2021-06-29"/>
    <s v="2021-06-30"/>
    <x v="2"/>
    <n v="2021"/>
    <x v="11"/>
    <s v="FUI A LA OFICINA DE SOLIDARIDAD QUE ESTÁ EN SANTIAGO A SOLICITAR QUE LEVANTEN LA SANCIÓN POR FASE. EN LA OFICINA ME INFORMAN QUE ELLOS NO SE ENCARGAN DE ESTO Y QUE SE LEVANTAN AUTOMATICAMENTE. HE IDO TRES VECES Y REQUIERO UNA RESPUESTA."/>
    <s v="VERIFICAMOS QUE EL SR. OSCAR AUN CONTINUA CON LA SANCION, NOS COMUNICAMOS CON EL Y LE INFORMAMOS QUE TIENE QUE ESPERAR QUE EL PUNTO SOLIDARIO LE RETIRE LA SANCION YA QUE EL HIZO SU RECLAMACION."/>
    <x v="5"/>
    <x v="8"/>
    <s v="Cerrado"/>
    <s v="1"/>
    <s v="Supervisor CCG"/>
  </r>
  <r>
    <s v="Q2021062917751"/>
    <x v="2"/>
    <s v="2021-06-29"/>
    <s v="2021-06-30"/>
    <x v="2"/>
    <n v="2021"/>
    <x v="11"/>
    <s v="TENGO MAS DE UN AÑO CON EL SUBSIDIO (CEP) SANCIONADO EN MI TARJETA SOLIDARIDAD. EN LA OFICINA DE PROSOLI ME PIDIERON UNA CARTA CERTIFICANDO QUE NO ESTOY REGISTRADO EN FASE,_x000a_LA ENTREGUE Y ME INDICARON QUE SERIA ACTIVADA Y AUN SIGUE INACTIVO EL SUBSIDIO"/>
    <s v="NOS COMUNICAMOS CON LA SRA. MARIA DALIA QUIEN NOS DIJO SER PRIMA DEL SR. DOMINGO Y LE INFORMAMOS QUE EL SR. DOMINGO TIENE QUE ESPERAR QUE EL PUNTO SOLIDARIO LE LIBERE LA SANCION YA QUE EN EN SISTEMA LE SIGUE APARECIENDO Y YA EL HIZO SU RECLAMACION."/>
    <x v="19"/>
    <x v="28"/>
    <s v="Cerrado"/>
    <s v="1"/>
    <s v="Representante CCG"/>
  </r>
  <r>
    <s v="Q2021062917752"/>
    <x v="2"/>
    <s v="2021-06-29"/>
    <s v="2021-06-30"/>
    <x v="2"/>
    <n v="2021"/>
    <x v="11"/>
    <s v="DESDE MAYO DEL 2020 NO HE PODIDO COBRAR MI COMIDA DE LA TARJETA YA QUE ESTA SANCIONADA  , LLEVE UNA CARTA DE CANCELACIÓN AL PROSOLI PARA, Y AUN ASÍ NO ME HAN PODIDO QUITAR LA SANCIÓN. "/>
    <s v="NOS COMUNICAMOS CON EL SR. ORLANDO YA QUE VERIFICAQMOS QUE EL MISMO TIENE LA SANCION AUN EN EL SITEMA Y LE INFORMAMOS QUE EL DEBE ESPERAR QUE EL PUNTO SOLIDARIO LO LIBERE YA QUE EL HIZO SU RECLAMACION."/>
    <x v="6"/>
    <x v="4"/>
    <s v="Cerrado"/>
    <s v="1"/>
    <s v="Representante CCG"/>
  </r>
  <r>
    <s v="Q2021062917753"/>
    <x v="2"/>
    <s v="2021-06-29"/>
    <s v="2021-06-29"/>
    <x v="2"/>
    <n v="2021"/>
    <x v="3"/>
    <s v="LOS CONTENIDOS DE LOS CUADERNILLOS SON MUY COMPLEJOS PARA LOS NIÑOS, Y LOS PADRES NO TENEMOS TANTO TIEMPO PARA DESARROLLARLOS CON ELLOS, SI LAS CLASES TERMINARON NO DEBERÍAN SEGUIR  IMPARTIENDOLOS "/>
    <s v="ESTA QUEJA HA SIDO REMITIDA , A TRAVÉS DEL OFICIO-OAI-888-2021, PARA LOS FINES CORRESPONDIENTES."/>
    <x v="7"/>
    <x v="7"/>
    <s v="En proceso"/>
    <s v="0"/>
    <s v="Representante CCG"/>
  </r>
  <r>
    <s v="Q2021062917754"/>
    <x v="2"/>
    <s v="2021-06-29"/>
    <s v="2021-06-29"/>
    <x v="2"/>
    <n v="2021"/>
    <x v="1"/>
    <s v="ME HE COMUNICADO EN VARIAS OCASIONES POR MOTIVO DE RUIDO Y NUNCA ENVÍAN A UNA UNIDAD, CONTINUA EL MISMO INCONVENIENTE, CUANDO LLAMO PARA REPORTAR, TOMAN MI NUMERO DE TELÉFONO PARA COMUNICARSE PERO Y TAMPOCO SE COMUNICAN. EN ESTE MOMENTO HAY UN RUIDO MUY ALTO POR MÚSICA. "/>
    <s v="C/ JACINTO DE LA CONCHA, RESIDENCIAL, INVI-VILLA PROGRESO."/>
    <x v="4"/>
    <x v="4"/>
    <s v="Abierto"/>
    <s v="0"/>
    <s v="Representante CCG"/>
  </r>
  <r>
    <s v="Q2021062917755"/>
    <x v="2"/>
    <s v="2021-06-29"/>
    <s v="2021-06-29"/>
    <x v="2"/>
    <n v="2021"/>
    <x v="1"/>
    <s v="TENGO VARIOS DÍAS LUCHANDO CON UNA BULLA ENORME DEL COLMADO REY  , HE LLAMADO AL 911, ELLOS  VAN Y PARECE QUE LE DAN DINERO Y SE MARCHAN DE NUEVO LOS POLICÍAS. QUIERO QUE ME AYUDEN A RESOLVER ESTA CONTAMINACIÓN AMBIENTAL."/>
    <s v="TENIA UNA SALA DE TAREA Y TUVE QUE DEJARLA POR EL RUIDO "/>
    <x v="0"/>
    <x v="4"/>
    <s v="Abierto"/>
    <s v="0"/>
    <s v="Representante CCG"/>
  </r>
  <r>
    <s v="Q2021062917756"/>
    <x v="2"/>
    <s v="2021-06-29"/>
    <s v="2021-06-29"/>
    <x v="2"/>
    <n v="2021"/>
    <x v="10"/>
    <s v="LLEVE LOS DOCUMENTOS QUE INDICAN QUE NO ESTOY INCLUIDA EN EL FASE, PERO AÚN PRESENTANDO LOS DOCUMENTOS NO ELIMINAN LA INFORMACIÓN DEL SISTEMA._x000a__x000a_ESE PROGRAMA YA NO EXISTE._x000a_"/>
    <s v="HABLE CON LA CIUDADANA Y ME INFORMO QUE LLEVARA LA CARA DE NUEVO AL PUNTO PROSOLI PARA QUE LE CEA LEBATADA LA SANCION DE  SU TARGETA"/>
    <x v="0"/>
    <x v="2"/>
    <s v="Cerrado"/>
    <s v="0"/>
    <s v="Representante CCG"/>
  </r>
  <r>
    <s v="Q2021062917757"/>
    <x v="2"/>
    <s v="2021-06-29"/>
    <s v="2021-07-01"/>
    <x v="2"/>
    <n v="2021"/>
    <x v="89"/>
    <s v="HE IDO VARIAS VECES A LA UNAP PARA BUSCAR REFERIMIENTO PARA PODER ATENDERME EN UN HOSPITAL Y ELLOS NO ATIENDE A LA SOLICITUD, Y POR ENDE NO PUEDO RECIBIR ASISTENCIA EN EL HOSPITAL. "/>
    <s v="DECLINAREMOS ESTE CASO PARA QUE SEA CANALIZADO POR LA REGIONAL METROPOLITANA"/>
    <x v="0"/>
    <x v="4"/>
    <s v="En proceso"/>
    <s v="2"/>
    <s v="Representante CCG"/>
  </r>
  <r>
    <s v="Q2021062917758"/>
    <x v="0"/>
    <s v="2021-06-29"/>
    <s v=""/>
    <x v="2"/>
    <n v="2021"/>
    <x v="7"/>
    <s v="REPORTE MI TARJETA POR PERDIDA EN LA OFICINA DE ADESS EN MEGACENTRO EL 30 DE ABRIL Y, HE ACUDIDO  CUATRO VECES Y AUN NO ME DAN RESPUESTA."/>
    <s v=""/>
    <x v="4"/>
    <x v="8"/>
    <s v="Creado"/>
    <s v=""/>
    <s v="Representante CCG"/>
  </r>
  <r>
    <s v="Q2021062917759"/>
    <x v="0"/>
    <s v="2021-06-29"/>
    <s v="2021-06-30"/>
    <x v="2"/>
    <n v="2021"/>
    <x v="11"/>
    <s v=" ESTOY SANCIONADA POR COMER ES PRIMERO   , Y DESEO SABER CUANDO PUEDO PASAR DE NUEVO MI TARJETA POR CEP "/>
    <s v="VERIFICAMOS QUE LA SRA. JHOANNA CONTINUA CON LA SANCION EN EL SISTEMA NOS COMUNICAMOS CON ELLA Y LE INFORMAMOS QUE YA TIENE QUE ESPERAR QU E EL PUNTO SOLIDARIO LE TRABAJE SU CASO Y LE DE UNA RESPUESTA A SU CASO."/>
    <x v="4"/>
    <x v="4"/>
    <s v="Cerrado"/>
    <s v="1"/>
    <s v="Representante CCG"/>
  </r>
  <r>
    <s v="Q2021062917760"/>
    <x v="2"/>
    <s v="2021-06-29"/>
    <s v=""/>
    <x v="2"/>
    <n v="2021"/>
    <x v="18"/>
    <s v="DESDE EL AÑO PASADO, HACE 8 MESES APROXIMADAMENTE DEPOSITÉ TODOS LOS DOCUMENTOS PARA QUE ME DEPOSITEN EL SUBSIDIO DE MATERNIDAD Y LACTANCIA, ME CREARON LA CUENTA EN EL BANCO, EN LA SISALRIL ME DICEN QUE HABLE CON LA ENCARGADA DE MI TRABAJO. ME RECHAZARON LA SOLICITUD, SOLICITARON UNOS DATOS PARA PODER APROBAR EL SUBSIDIO Y AUN  NO LO APRUEBAN. ESTÁN VIOLENTANDO MIS DERECHOS. "/>
    <s v=""/>
    <x v="12"/>
    <x v="4"/>
    <s v="Creado"/>
    <s v=""/>
    <s v="Representante CCG"/>
  </r>
  <r>
    <s v="Q2021062917761"/>
    <x v="2"/>
    <s v="2021-06-29"/>
    <s v="2021-06-30"/>
    <x v="2"/>
    <n v="2021"/>
    <x v="11"/>
    <s v="HE SOLICITADO VARIAS VECES QUE ME LEVANTEN LA SANCIÓN EN COMER ES PRIMERO POR FASE, Y TODAVÍA NO LO HACEN.  "/>
    <s v="NOS COMUNICAMOS CON LA SRA.MIGDALIA Y LE INFORMAMOS QUE TIENE QUE ESPERAR QUE EL PUNTO SOLIDARIO LE DE UNA RESPUESTA A SU SOLICITUD YA QUE AUN VERIFICAMOS QUE SIGUE CON LA SANCION."/>
    <x v="6"/>
    <x v="7"/>
    <s v="Cerrado"/>
    <s v="1"/>
    <s v="Representante CCG"/>
  </r>
  <r>
    <s v="Q2021062917764"/>
    <x v="2"/>
    <s v="2021-06-29"/>
    <s v="2021-07-01"/>
    <x v="2"/>
    <n v="2021"/>
    <x v="11"/>
    <s v="HE TRATADO DE COMUNICARME CON PROSOLI Y ES IMPOSIBLE , TENGO UNA SANCIÓN EN LA COMIDA POR ESTAR EN FASE Y ESO SE ACABO HACE MUCHO, NECESITO ESE SUBSIDIO "/>
    <s v="NOS COMUNICAMOS CON LA SEÑORA LE INFORMAMOS A QUE DEBE ESPERAR A QUE LA SANCIÓN PUEDA SER LEVANTADA POR EL PROGRAMA."/>
    <x v="0"/>
    <x v="4"/>
    <s v="Cerrado"/>
    <s v="2"/>
    <s v="Representante CCG"/>
  </r>
  <r>
    <s v="Q2021062917765"/>
    <x v="0"/>
    <s v="2021-06-29"/>
    <s v="2021-07-01"/>
    <x v="2"/>
    <n v="2021"/>
    <x v="11"/>
    <s v="_x000a_ _x000a_  ESTOY SANCIONADA POR COMER ES PRIMERO   , Y DESEO SABER CUANDO PUEDO PASAR DE NUEVO MI TARJETA POR CEP "/>
    <s v="NOS COMUNICAMOS CON LA SEÑORA LE INFORMAMOS A QUE DEBE ESPERAR A QUE LA SANCIÓN PUEDA SER LEVANTADA. "/>
    <x v="4"/>
    <x v="4"/>
    <s v="Cerrado"/>
    <s v="2"/>
    <s v="Representante CCG"/>
  </r>
  <r>
    <s v="Q2021062917766"/>
    <x v="2"/>
    <s v="2021-06-29"/>
    <s v="2021-07-01"/>
    <x v="2"/>
    <n v="2021"/>
    <x v="11"/>
    <s v="FUI EN ABRIL A LA OFICINA DE SOLIDARIDAD A SOLICITAR QUE ME LEVANTEN LA SANCIÓN POR FASE. ME INFORMARON QUE EN MAYO PODÍA PASAR A RETIRAR EL CEP, PERO NO PUDE CONSUMIR. FUI NUEVAMENTE A LA OFICINA Y SOLO ME DIJERON QUE DEBO ESPERAR. NECESITO LA AYUDA YA QUE NO TRABAJO."/>
    <s v="AL MOMENTO DE LLAMAR A LA SEÑORA AL NUMERO SUMINISTRADOS NO LO TOMA, QUEREMOS INFORMARLE QUE DEBE ESPERAR  QUE LA SANCIÓN PUEDA SEL LEVANTADA POR EL PROGRAMA.  "/>
    <x v="0"/>
    <x v="8"/>
    <s v="Cerrado"/>
    <s v="2"/>
    <s v="Supervisor CCG"/>
  </r>
  <r>
    <s v="Q2021062917767"/>
    <x v="2"/>
    <s v="2021-06-29"/>
    <s v="2021-06-29"/>
    <x v="2"/>
    <n v="2021"/>
    <x v="1"/>
    <s v="HAY UN RUIDO QUE PROVIENE DE UN VEHICULO EN LA AVENIDA PRINCIPAL MARCELINO MERCEDES FRENTE A LA FERRETERIA SAN JOSE TODO EL DIA._x000a__x000a_YA HE LLAMADO A TODAS PARTES Y NO HACEN NADA"/>
    <s v="NOS COMUNICAMOS CON LA SRA ALICE PARA CONFIRMAR DESDE DONDE REPORTA LA URGENCIA, YA QUE SU DIRECCIÓN PERTENECE A UNA DEMARCACIÓN DONDE EL SERVICIO PARA LA ATENCIÓN A RUIDOS NO ESTÁ DISPONIBLE. "/>
    <x v="25"/>
    <x v="7"/>
    <s v="Cerrado"/>
    <s v="0"/>
    <s v="Representante CCG"/>
  </r>
  <r>
    <s v="Q2021062917768"/>
    <x v="0"/>
    <s v="2021-06-29"/>
    <s v="2021-07-01"/>
    <x v="2"/>
    <n v="2021"/>
    <x v="3"/>
    <s v="SALUDOS, LE ESCRIBE EL LIC. EN LENGUAS MODERNAS OMAR RAMÍREZ ROSARIO, Y LE ESCRIBO PARA EXPRÉSALE MI INQUIETUD Y QUEJA SOBRE INCUMPLIMIENTO DE PAGO DEPARTE DEL MINISTERIO DE EDUCACIÓN.  _x000a__x000a_QUISIERA DEJARLE SABER QUE YA HACE MÁS DE 3 AÑOS QUE REALICE UNA ''LICENCIA MEDICA'' EN EL POLITÉCNICO INMACULADA CONCEPCIÓN PERTENECIENTE AL DISTRITO EDUCATIVO 05 – 06 DE SAN PEDRO DE MACORÍS, OBVIAMENTE POR UNA MAESTRA QUE ESTABA EMBARAZADA Y AUN EL MINISTERIO DE EDUCACIÓN NO ME HA HECHO EFECTIVO EL PAGO DE DICHA LICENCIA. _x000a__x000a_HONESTAMENTE, ME PARECE UNA FALTA DE RESPETO Y DE CONCIENCIA DEPARTE DEL MINISTERIO DE EDUCACIÓN QUE UNA LICENCIA DE TAN SOLO 3 MESES TENGAN QUE DURAR TANTOS AÑOS PARA PAGARLA, Y NO SOLO ESO, SINO QUE TUVE QUE DURAR MAS DE LOS 3 MESES EN EL CENTRO EDUCATIVO PORQUE A LA MAESTRA SE LE COMPLICO EL PARTO. _x000a__x000a_SINCERAMENTE ES FRUSTRANTE VER COMO EL MINISTERIO DE EDUCACIÓN INVIERTE Y MILES DE MILLONES DE PESOS EN TECNOLOGÍA Y OTROS ASUNTOS EN VEZ DE SALDAR LA DEUDA DE MÁS DE 400.000.000$ DE PESOS QUE TIENEN PENDIENTE CON MAESTROS QUE HAN REALIZADO LICENCIAS MÉDICAS DESDE EL 2012._x000a__x000a_YA HE IDO VARIAS VECES AL DISTRITO EDUCATIVO Y ME HE COMUNICADO Y MANTENIDO EN COMUNICACIÓN CON VARIAS PERSONAS QUE TRABAJAN ALLÍ PERO NUNCA ME DAN UNA RESPUESTA CONCRETA O UNA SOLUCIÓN A DICHO ASUNTO. _x000a__x000a_PREOCUPANTE Y ALARMANTE ES VER COMO EL MINISTRO DE EDUCACIÓN DR. FULCAR SUBE UN VIDEO A LAS REDES SOCIALES DICIENDO QUE EL DINERO DE LAS ‘’LICENCIAS MEDICAS’’ YA ESTA PAGO, Y UNO COMO BUEN IGNORANTE VA A AL BANCO Y NI TONTO NI PEREZOSO ‘’NO HAY DINERO’’ PORQUE DICHO PAGO NO SE HA REALIZADO. CREO QUE TODO ESTO ES UNA BURLA A NOSOTROS LOS DOCENTES NO NOMBRADOS QUE HEMOS HECHO LICENCIAS MÉDICAS SACRIFICANDO MESES DE NUESTRAS VIDAS PARA AL FINAL ESPERAR AÑOS Y AÑOS POR DICHO PAGO… _x000a__x000a__x000a_NO LE VOY A ESCRIBIR MAS PORQUE ESTOY SEGURO QUE USTEES NI LEE ESTOS MENSAJES… _x000a_"/>
    <s v="ESTA RECLAMACIÓN HA SIDO REMITIDA , A TRAVÉS DEL OFICIO OAI-920-2021, PARA LOS FINES CORRESPONDIENTES._x000a__x000a_"/>
    <x v="14"/>
    <x v="4"/>
    <s v="En proceso"/>
    <s v="2"/>
    <s v="Agente Virtual"/>
  </r>
  <r>
    <s v="Q2021063017769"/>
    <x v="0"/>
    <s v="2021-06-30"/>
    <s v="2021-07-02"/>
    <x v="2"/>
    <n v="2021"/>
    <x v="10"/>
    <s v="TENGO DOS DEPOSITOS QUE NO HE PODIDO CONSUMIR MAYO Y JUNIO._x000a_CONSUMO CON LA CEDULA_x000a_"/>
    <s v="9.00AM LE INFORME AL CIUDADANO LUEGO DEL REPORTE QUE REALIZO AL PORTAL ._x000a_TIENE QUE RETORNA AL PUNTO PROSOLI DE SAN MARTIN ,PAR UQE LE QUITEN EL BLOQUEO A SU CEDULA ._x000a_LUEGO QUE REPORTO QUE LE ESTAVAN SUSTRAYENDO LOS BENEFICIOS ._x000a_ME INFORMOQUE IRA LA SEMANA QUE VIENE."/>
    <x v="0"/>
    <x v="9"/>
    <s v="Cerrado"/>
    <s v="2"/>
    <s v="Representante CCG"/>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B43D990-BCF7-480C-982E-604736A36B0E}" name="PivotTable4" cacheId="351" applyNumberFormats="0" applyBorderFormats="0" applyFontFormats="0" applyPatternFormats="0" applyAlignmentFormats="0" applyWidthHeightFormats="1" dataCaption="Values" grandTotalCaption="Total General" updatedVersion="6" minRefreshableVersion="3" itemPrintTitles="1" createdVersion="5" indent="0" outline="1" outlineData="1" multipleFieldFilters="0" rowHeaderCaption="PROVINCIA-INSTITUCIÓN-TIPO">
  <location ref="A4:C1143" firstHeaderRow="0" firstDataRow="1" firstDataCol="1" rowPageCount="2" colPageCount="1"/>
  <pivotFields count="14">
    <pivotField dataField="1" showAll="0"/>
    <pivotField axis="axisPage" multipleItemSelectionAllowed="1" showAll="0">
      <items count="6">
        <item m="1" x="4"/>
        <item x="2"/>
        <item x="0"/>
        <item x="1"/>
        <item h="1" m="1" x="3"/>
        <item t="default"/>
      </items>
    </pivotField>
    <pivotField showAll="0"/>
    <pivotField showAll="0"/>
    <pivotField axis="axisPage" multipleItemSelectionAllowed="1" showAll="0">
      <items count="10">
        <item m="1" x="6"/>
        <item m="1" x="5"/>
        <item m="1" x="8"/>
        <item m="1" x="7"/>
        <item m="1" x="4"/>
        <item m="1" x="3"/>
        <item x="0"/>
        <item x="1"/>
        <item x="2"/>
        <item t="default"/>
      </items>
    </pivotField>
    <pivotField multipleItemSelectionAllowed="1" showAll="0"/>
    <pivotField axis="axisRow" showAll="0" sortType="descending">
      <items count="294">
        <item m="1" x="171"/>
        <item x="7"/>
        <item m="1" x="115"/>
        <item x="16"/>
        <item m="1" x="197"/>
        <item x="63"/>
        <item m="1" x="263"/>
        <item m="1" x="145"/>
        <item m="1" x="118"/>
        <item x="12"/>
        <item m="1" x="207"/>
        <item x="14"/>
        <item x="9"/>
        <item x="45"/>
        <item x="28"/>
        <item x="21"/>
        <item x="24"/>
        <item x="32"/>
        <item x="90"/>
        <item x="40"/>
        <item x="34"/>
        <item x="60"/>
        <item x="88"/>
        <item x="59"/>
        <item x="56"/>
        <item x="67"/>
        <item x="49"/>
        <item x="3"/>
        <item x="8"/>
        <item x="25"/>
        <item x="48"/>
        <item x="35"/>
        <item x="41"/>
        <item x="5"/>
        <item x="33"/>
        <item m="1" x="212"/>
        <item m="1" x="218"/>
        <item x="38"/>
        <item x="47"/>
        <item x="2"/>
        <item x="15"/>
        <item m="1" x="214"/>
        <item x="11"/>
        <item x="6"/>
        <item x="1"/>
        <item x="19"/>
        <item x="100"/>
        <item x="18"/>
        <item x="83"/>
        <item x="46"/>
        <item x="79"/>
        <item m="1" x="269"/>
        <item x="4"/>
        <item m="1" x="237"/>
        <item x="17"/>
        <item x="31"/>
        <item x="75"/>
        <item x="23"/>
        <item m="1" x="163"/>
        <item x="30"/>
        <item m="1" x="223"/>
        <item x="101"/>
        <item m="1" x="260"/>
        <item m="1" x="284"/>
        <item m="1" x="108"/>
        <item m="1" x="188"/>
        <item x="52"/>
        <item m="1" x="143"/>
        <item m="1" x="195"/>
        <item x="62"/>
        <item x="80"/>
        <item m="1" x="168"/>
        <item m="1" x="116"/>
        <item x="10"/>
        <item m="1" x="211"/>
        <item m="1" x="264"/>
        <item x="42"/>
        <item m="1" x="203"/>
        <item m="1" x="255"/>
        <item m="1" x="153"/>
        <item m="1" x="279"/>
        <item m="1" x="282"/>
        <item m="1" x="220"/>
        <item m="1" x="137"/>
        <item m="1" x="215"/>
        <item m="1" x="208"/>
        <item m="1" x="178"/>
        <item x="13"/>
        <item m="1" x="230"/>
        <item m="1" x="222"/>
        <item m="1" x="238"/>
        <item m="1" x="147"/>
        <item x="71"/>
        <item x="22"/>
        <item m="1" x="268"/>
        <item m="1" x="126"/>
        <item m="1" x="235"/>
        <item m="1" x="276"/>
        <item x="70"/>
        <item m="1" x="138"/>
        <item m="1" x="164"/>
        <item m="1" x="159"/>
        <item m="1" x="243"/>
        <item x="37"/>
        <item x="93"/>
        <item x="44"/>
        <item x="78"/>
        <item x="50"/>
        <item m="1" x="206"/>
        <item m="1" x="251"/>
        <item x="76"/>
        <item m="1" x="266"/>
        <item x="92"/>
        <item x="61"/>
        <item m="1" x="275"/>
        <item x="97"/>
        <item x="64"/>
        <item m="1" x="288"/>
        <item m="1" x="227"/>
        <item x="27"/>
        <item x="94"/>
        <item m="1" x="152"/>
        <item m="1" x="258"/>
        <item x="65"/>
        <item x="81"/>
        <item x="96"/>
        <item m="1" x="186"/>
        <item m="1" x="262"/>
        <item m="1" x="174"/>
        <item m="1" x="161"/>
        <item x="36"/>
        <item x="102"/>
        <item m="1" x="240"/>
        <item m="1" x="290"/>
        <item m="1" x="246"/>
        <item m="1" x="239"/>
        <item m="1" x="245"/>
        <item m="1" x="217"/>
        <item m="1" x="158"/>
        <item x="39"/>
        <item m="1" x="193"/>
        <item m="1" x="165"/>
        <item x="85"/>
        <item x="77"/>
        <item m="1" x="111"/>
        <item m="1" x="228"/>
        <item m="1" x="162"/>
        <item m="1" x="224"/>
        <item m="1" x="256"/>
        <item m="1" x="192"/>
        <item m="1" x="204"/>
        <item m="1" x="257"/>
        <item m="1" x="254"/>
        <item m="1" x="123"/>
        <item m="1" x="198"/>
        <item m="1" x="181"/>
        <item x="68"/>
        <item m="1" x="210"/>
        <item m="1" x="114"/>
        <item m="1" x="213"/>
        <item m="1" x="103"/>
        <item m="1" x="287"/>
        <item m="1" x="170"/>
        <item x="43"/>
        <item m="1" x="140"/>
        <item m="1" x="132"/>
        <item x="69"/>
        <item m="1" x="173"/>
        <item m="1" x="146"/>
        <item m="1" x="183"/>
        <item m="1" x="196"/>
        <item m="1" x="265"/>
        <item m="1" x="155"/>
        <item m="1" x="106"/>
        <item m="1" x="112"/>
        <item m="1" x="113"/>
        <item m="1" x="117"/>
        <item m="1" x="119"/>
        <item x="29"/>
        <item m="1" x="125"/>
        <item m="1" x="129"/>
        <item m="1" x="130"/>
        <item m="1" x="133"/>
        <item m="1" x="134"/>
        <item m="1" x="136"/>
        <item x="20"/>
        <item m="1" x="141"/>
        <item m="1" x="142"/>
        <item m="1" x="150"/>
        <item m="1" x="154"/>
        <item x="0"/>
        <item m="1" x="176"/>
        <item m="1" x="184"/>
        <item m="1" x="185"/>
        <item m="1" x="202"/>
        <item m="1" x="205"/>
        <item m="1" x="216"/>
        <item m="1" x="229"/>
        <item m="1" x="242"/>
        <item m="1" x="259"/>
        <item m="1" x="272"/>
        <item m="1" x="273"/>
        <item m="1" x="278"/>
        <item m="1" x="283"/>
        <item m="1" x="104"/>
        <item m="1" x="110"/>
        <item m="1" x="286"/>
        <item m="1" x="244"/>
        <item m="1" x="247"/>
        <item m="1" x="148"/>
        <item m="1" x="241"/>
        <item m="1" x="151"/>
        <item m="1" x="187"/>
        <item m="1" x="172"/>
        <item m="1" x="182"/>
        <item x="95"/>
        <item m="1" x="270"/>
        <item x="74"/>
        <item m="1" x="160"/>
        <item m="1" x="131"/>
        <item x="54"/>
        <item m="1" x="219"/>
        <item m="1" x="250"/>
        <item x="89"/>
        <item m="1" x="175"/>
        <item m="1" x="221"/>
        <item m="1" x="157"/>
        <item m="1" x="180"/>
        <item m="1" x="149"/>
        <item x="82"/>
        <item x="55"/>
        <item m="1" x="252"/>
        <item m="1" x="120"/>
        <item m="1" x="105"/>
        <item m="1" x="169"/>
        <item m="1" x="253"/>
        <item m="1" x="156"/>
        <item m="1" x="166"/>
        <item m="1" x="226"/>
        <item x="51"/>
        <item m="1" x="271"/>
        <item x="72"/>
        <item m="1" x="167"/>
        <item m="1" x="225"/>
        <item m="1" x="124"/>
        <item m="1" x="292"/>
        <item x="57"/>
        <item m="1" x="107"/>
        <item m="1" x="236"/>
        <item m="1" x="109"/>
        <item x="26"/>
        <item m="1" x="232"/>
        <item m="1" x="280"/>
        <item m="1" x="261"/>
        <item m="1" x="177"/>
        <item m="1" x="199"/>
        <item m="1" x="190"/>
        <item m="1" x="139"/>
        <item m="1" x="121"/>
        <item m="1" x="191"/>
        <item m="1" x="200"/>
        <item m="1" x="179"/>
        <item m="1" x="194"/>
        <item x="98"/>
        <item m="1" x="289"/>
        <item m="1" x="135"/>
        <item m="1" x="277"/>
        <item x="66"/>
        <item m="1" x="291"/>
        <item m="1" x="267"/>
        <item m="1" x="234"/>
        <item m="1" x="128"/>
        <item m="1" x="249"/>
        <item m="1" x="144"/>
        <item m="1" x="285"/>
        <item m="1" x="231"/>
        <item x="53"/>
        <item m="1" x="122"/>
        <item x="84"/>
        <item m="1" x="127"/>
        <item m="1" x="248"/>
        <item m="1" x="209"/>
        <item m="1" x="201"/>
        <item m="1" x="281"/>
        <item x="87"/>
        <item x="99"/>
        <item m="1" x="274"/>
        <item m="1" x="233"/>
        <item m="1" x="189"/>
        <item x="58"/>
        <item x="73"/>
        <item x="86"/>
        <item x="91"/>
        <item t="default"/>
      </items>
      <autoSortScope>
        <pivotArea dataOnly="0" outline="0" fieldPosition="0">
          <references count="1">
            <reference field="4294967294" count="1" selected="0">
              <x v="0"/>
            </reference>
          </references>
        </pivotArea>
      </autoSortScope>
    </pivotField>
    <pivotField showAll="0"/>
    <pivotField showAll="0"/>
    <pivotField axis="axisRow" showAll="0" sortType="descending">
      <items count="36">
        <item x="11"/>
        <item x="12"/>
        <item x="2"/>
        <item x="0"/>
        <item x="4"/>
        <item x="1"/>
        <item x="7"/>
        <item x="29"/>
        <item m="1" x="33"/>
        <item x="8"/>
        <item x="19"/>
        <item x="15"/>
        <item x="30"/>
        <item x="10"/>
        <item x="3"/>
        <item x="5"/>
        <item x="18"/>
        <item x="25"/>
        <item x="14"/>
        <item x="16"/>
        <item x="6"/>
        <item x="21"/>
        <item x="27"/>
        <item x="22"/>
        <item x="23"/>
        <item x="26"/>
        <item x="20"/>
        <item m="1" x="34"/>
        <item x="13"/>
        <item x="17"/>
        <item x="28"/>
        <item x="24"/>
        <item m="1" x="32"/>
        <item m="1" x="31"/>
        <item x="9"/>
        <item t="default"/>
      </items>
      <autoSortScope>
        <pivotArea dataOnly="0" outline="0" fieldPosition="0">
          <references count="1">
            <reference field="4294967294" count="1" selected="0">
              <x v="0"/>
            </reference>
          </references>
        </pivotArea>
      </autoSortScope>
    </pivotField>
    <pivotField axis="axisRow" showAll="0" sortType="descending">
      <items count="353">
        <item x="25"/>
        <item m="1" x="313"/>
        <item m="1" x="346"/>
        <item m="1" x="200"/>
        <item m="1" x="241"/>
        <item x="23"/>
        <item m="1" x="137"/>
        <item m="1" x="208"/>
        <item m="1" x="284"/>
        <item m="1" x="245"/>
        <item m="1" x="76"/>
        <item x="33"/>
        <item m="1" x="283"/>
        <item x="50"/>
        <item x="26"/>
        <item x="20"/>
        <item m="1" x="238"/>
        <item m="1" x="282"/>
        <item x="16"/>
        <item x="37"/>
        <item m="1" x="65"/>
        <item x="12"/>
        <item m="1" x="139"/>
        <item x="54"/>
        <item x="29"/>
        <item x="52"/>
        <item x="40"/>
        <item x="49"/>
        <item x="15"/>
        <item x="45"/>
        <item m="1" x="173"/>
        <item x="18"/>
        <item x="35"/>
        <item x="51"/>
        <item m="1" x="74"/>
        <item m="1" x="288"/>
        <item m="1" x="114"/>
        <item m="1" x="286"/>
        <item m="1" x="156"/>
        <item m="1" x="193"/>
        <item m="1" x="194"/>
        <item m="1" x="162"/>
        <item m="1" x="216"/>
        <item m="1" x="274"/>
        <item m="1" x="308"/>
        <item m="1" x="349"/>
        <item m="1" x="294"/>
        <item m="1" x="295"/>
        <item m="1" x="61"/>
        <item m="1" x="265"/>
        <item m="1" x="174"/>
        <item m="1" x="143"/>
        <item m="1" x="146"/>
        <item m="1" x="70"/>
        <item m="1" x="94"/>
        <item m="1" x="338"/>
        <item m="1" x="92"/>
        <item m="1" x="268"/>
        <item m="1" x="219"/>
        <item m="1" x="232"/>
        <item m="1" x="211"/>
        <item m="1" x="316"/>
        <item m="1" x="234"/>
        <item m="1" x="140"/>
        <item m="1" x="263"/>
        <item x="39"/>
        <item x="22"/>
        <item m="1" x="172"/>
        <item m="1" x="125"/>
        <item m="1" x="118"/>
        <item m="1" x="345"/>
        <item m="1" x="56"/>
        <item m="1" x="176"/>
        <item m="1" x="246"/>
        <item m="1" x="95"/>
        <item m="1" x="321"/>
        <item m="1" x="332"/>
        <item x="31"/>
        <item m="1" x="335"/>
        <item m="1" x="256"/>
        <item m="1" x="180"/>
        <item m="1" x="309"/>
        <item m="1" x="195"/>
        <item m="1" x="280"/>
        <item m="1" x="148"/>
        <item m="1" x="90"/>
        <item m="1" x="325"/>
        <item m="1" x="292"/>
        <item m="1" x="233"/>
        <item m="1" x="285"/>
        <item m="1" x="113"/>
        <item m="1" x="340"/>
        <item m="1" x="104"/>
        <item m="1" x="149"/>
        <item m="1" x="159"/>
        <item m="1" x="117"/>
        <item m="1" x="329"/>
        <item m="1" x="230"/>
        <item m="1" x="57"/>
        <item m="1" x="97"/>
        <item m="1" x="99"/>
        <item m="1" x="261"/>
        <item m="1" x="298"/>
        <item m="1" x="213"/>
        <item m="1" x="336"/>
        <item m="1" x="296"/>
        <item m="1" x="191"/>
        <item m="1" x="351"/>
        <item m="1" x="225"/>
        <item m="1" x="151"/>
        <item m="1" x="144"/>
        <item m="1" x="68"/>
        <item m="1" x="276"/>
        <item m="1" x="347"/>
        <item m="1" x="73"/>
        <item m="1" x="188"/>
        <item m="1" x="168"/>
        <item m="1" x="87"/>
        <item m="1" x="152"/>
        <item m="1" x="317"/>
        <item m="1" x="210"/>
        <item m="1" x="66"/>
        <item m="1" x="100"/>
        <item m="1" x="165"/>
        <item m="1" x="190"/>
        <item m="1" x="319"/>
        <item m="1" x="93"/>
        <item m="1" x="161"/>
        <item m="1" x="215"/>
        <item m="1" x="145"/>
        <item x="13"/>
        <item m="1" x="88"/>
        <item x="7"/>
        <item m="1" x="185"/>
        <item x="34"/>
        <item m="1" x="77"/>
        <item m="1" x="269"/>
        <item m="1" x="153"/>
        <item m="1" x="260"/>
        <item m="1" x="164"/>
        <item m="1" x="124"/>
        <item m="1" x="271"/>
        <item m="1" x="275"/>
        <item m="1" x="111"/>
        <item x="41"/>
        <item x="44"/>
        <item x="32"/>
        <item m="1" x="266"/>
        <item m="1" x="339"/>
        <item m="1" x="203"/>
        <item m="1" x="240"/>
        <item m="1" x="201"/>
        <item m="1" x="253"/>
        <item m="1" x="333"/>
        <item m="1" x="101"/>
        <item m="1" x="128"/>
        <item m="1" x="110"/>
        <item m="1" x="102"/>
        <item m="1" x="199"/>
        <item m="1" x="264"/>
        <item x="46"/>
        <item m="1" x="182"/>
        <item m="1" x="136"/>
        <item m="1" x="134"/>
        <item m="1" x="179"/>
        <item m="1" x="222"/>
        <item x="8"/>
        <item x="11"/>
        <item m="1" x="96"/>
        <item x="28"/>
        <item m="1" x="163"/>
        <item x="38"/>
        <item m="1" x="175"/>
        <item m="1" x="303"/>
        <item m="1" x="326"/>
        <item m="1" x="205"/>
        <item m="1" x="133"/>
        <item x="48"/>
        <item m="1" x="278"/>
        <item m="1" x="84"/>
        <item m="1" x="248"/>
        <item m="1" x="119"/>
        <item m="1" x="348"/>
        <item m="1" x="287"/>
        <item m="1" x="157"/>
        <item m="1" x="302"/>
        <item m="1" x="160"/>
        <item m="1" x="320"/>
        <item m="1" x="169"/>
        <item m="1" x="324"/>
        <item x="36"/>
        <item m="1" x="178"/>
        <item m="1" x="82"/>
        <item m="1" x="310"/>
        <item m="1" x="255"/>
        <item x="19"/>
        <item m="1" x="141"/>
        <item m="1" x="63"/>
        <item m="1" x="301"/>
        <item m="1" x="58"/>
        <item m="1" x="62"/>
        <item m="1" x="64"/>
        <item m="1" x="71"/>
        <item m="1" x="72"/>
        <item m="1" x="75"/>
        <item m="1" x="80"/>
        <item m="1" x="81"/>
        <item m="1" x="85"/>
        <item m="1" x="86"/>
        <item m="1" x="103"/>
        <item m="1" x="105"/>
        <item m="1" x="106"/>
        <item m="1" x="112"/>
        <item x="6"/>
        <item m="1" x="120"/>
        <item x="0"/>
        <item x="2"/>
        <item m="1" x="126"/>
        <item m="1" x="127"/>
        <item m="1" x="129"/>
        <item m="1" x="132"/>
        <item m="1" x="138"/>
        <item m="1" x="142"/>
        <item m="1" x="154"/>
        <item m="1" x="155"/>
        <item m="1" x="158"/>
        <item m="1" x="166"/>
        <item m="1" x="167"/>
        <item m="1" x="170"/>
        <item m="1" x="177"/>
        <item m="1" x="181"/>
        <item m="1" x="183"/>
        <item m="1" x="187"/>
        <item m="1" x="189"/>
        <item m="1" x="196"/>
        <item m="1" x="202"/>
        <item m="1" x="204"/>
        <item m="1" x="207"/>
        <item m="1" x="209"/>
        <item m="1" x="220"/>
        <item x="4"/>
        <item m="1" x="221"/>
        <item m="1" x="223"/>
        <item m="1" x="226"/>
        <item m="1" x="228"/>
        <item m="1" x="229"/>
        <item m="1" x="231"/>
        <item m="1" x="242"/>
        <item m="1" x="243"/>
        <item m="1" x="247"/>
        <item m="1" x="254"/>
        <item m="1" x="257"/>
        <item m="1" x="262"/>
        <item m="1" x="270"/>
        <item m="1" x="281"/>
        <item m="1" x="289"/>
        <item m="1" x="290"/>
        <item m="1" x="299"/>
        <item m="1" x="304"/>
        <item m="1" x="307"/>
        <item m="1" x="314"/>
        <item m="1" x="318"/>
        <item m="1" x="322"/>
        <item m="1" x="330"/>
        <item m="1" x="337"/>
        <item m="1" x="341"/>
        <item m="1" x="235"/>
        <item m="1" x="108"/>
        <item m="1" x="79"/>
        <item m="1" x="236"/>
        <item m="1" x="89"/>
        <item m="1" x="123"/>
        <item m="1" x="252"/>
        <item m="1" x="334"/>
        <item m="1" x="214"/>
        <item m="1" x="227"/>
        <item m="1" x="192"/>
        <item m="1" x="59"/>
        <item m="1" x="277"/>
        <item m="1" x="244"/>
        <item m="1" x="67"/>
        <item m="1" x="212"/>
        <item m="1" x="315"/>
        <item x="14"/>
        <item x="17"/>
        <item x="21"/>
        <item x="9"/>
        <item x="5"/>
        <item x="24"/>
        <item x="10"/>
        <item m="1" x="150"/>
        <item m="1" x="251"/>
        <item m="1" x="279"/>
        <item m="1" x="198"/>
        <item m="1" x="78"/>
        <item m="1" x="98"/>
        <item m="1" x="239"/>
        <item m="1" x="224"/>
        <item m="1" x="116"/>
        <item m="1" x="267"/>
        <item m="1" x="55"/>
        <item m="1" x="311"/>
        <item m="1" x="122"/>
        <item m="1" x="312"/>
        <item m="1" x="259"/>
        <item m="1" x="328"/>
        <item m="1" x="109"/>
        <item m="1" x="258"/>
        <item m="1" x="130"/>
        <item m="1" x="249"/>
        <item m="1" x="69"/>
        <item m="1" x="331"/>
        <item m="1" x="272"/>
        <item m="1" x="121"/>
        <item m="1" x="218"/>
        <item x="3"/>
        <item m="1" x="273"/>
        <item m="1" x="344"/>
        <item m="1" x="184"/>
        <item m="1" x="250"/>
        <item m="1" x="297"/>
        <item m="1" x="342"/>
        <item m="1" x="186"/>
        <item m="1" x="147"/>
        <item m="1" x="171"/>
        <item m="1" x="237"/>
        <item m="1" x="115"/>
        <item m="1" x="291"/>
        <item x="53"/>
        <item m="1" x="206"/>
        <item m="1" x="350"/>
        <item m="1" x="60"/>
        <item m="1" x="327"/>
        <item m="1" x="343"/>
        <item m="1" x="293"/>
        <item m="1" x="91"/>
        <item m="1" x="135"/>
        <item m="1" x="217"/>
        <item m="1" x="305"/>
        <item m="1" x="107"/>
        <item m="1" x="131"/>
        <item m="1" x="197"/>
        <item m="1" x="306"/>
        <item m="1" x="323"/>
        <item m="1" x="300"/>
        <item x="42"/>
        <item x="43"/>
        <item m="1" x="83"/>
        <item x="1"/>
        <item x="27"/>
        <item x="30"/>
        <item x="47"/>
        <item t="default"/>
      </items>
      <autoSortScope>
        <pivotArea dataOnly="0" outline="0" fieldPosition="0">
          <references count="1">
            <reference field="4294967294" count="1" selected="0">
              <x v="0"/>
            </reference>
          </references>
        </pivotArea>
      </autoSortScope>
    </pivotField>
    <pivotField showAll="0"/>
    <pivotField showAll="0"/>
    <pivotField showAll="0"/>
  </pivotFields>
  <rowFields count="3">
    <field x="9"/>
    <field x="6"/>
    <field x="10"/>
  </rowFields>
  <rowItems count="1139">
    <i>
      <x v="3"/>
    </i>
    <i r="1">
      <x v="42"/>
    </i>
    <i r="2">
      <x v="240"/>
    </i>
    <i r="2">
      <x v="166"/>
    </i>
    <i r="2">
      <x v="132"/>
    </i>
    <i r="2">
      <x v="289"/>
    </i>
    <i r="2">
      <x v="169"/>
    </i>
    <i r="2">
      <x v="167"/>
    </i>
    <i r="2">
      <x v="315"/>
    </i>
    <i r="2">
      <x v="351"/>
    </i>
    <i r="2">
      <x v="26"/>
    </i>
    <i r="2">
      <x v="346"/>
    </i>
    <i r="2">
      <x v="216"/>
    </i>
    <i r="2">
      <x v="144"/>
    </i>
    <i r="2">
      <x v="213"/>
    </i>
    <i r="1">
      <x v="44"/>
    </i>
    <i r="2">
      <x v="240"/>
    </i>
    <i r="2">
      <x v="284"/>
    </i>
    <i r="2">
      <x v="130"/>
    </i>
    <i r="2">
      <x v="132"/>
    </i>
    <i r="2">
      <x v="216"/>
    </i>
    <i r="2">
      <x v="31"/>
    </i>
    <i r="2">
      <x v="289"/>
    </i>
    <i r="2">
      <x v="21"/>
    </i>
    <i r="2">
      <x v="285"/>
    </i>
    <i r="2">
      <x v="315"/>
    </i>
    <i r="2">
      <x v="5"/>
    </i>
    <i r="2">
      <x v="28"/>
    </i>
    <i r="2">
      <x v="166"/>
    </i>
    <i r="2">
      <x v="348"/>
    </i>
    <i r="2">
      <x v="213"/>
    </i>
    <i r="2">
      <x v="32"/>
    </i>
    <i r="2">
      <x v="171"/>
    </i>
    <i r="1">
      <x v="1"/>
    </i>
    <i r="2">
      <x v="240"/>
    </i>
    <i r="2">
      <x v="132"/>
    </i>
    <i r="2">
      <x v="216"/>
    </i>
    <i r="2">
      <x v="289"/>
    </i>
    <i r="2">
      <x v="213"/>
    </i>
    <i r="2">
      <x v="286"/>
    </i>
    <i r="2">
      <x v="169"/>
    </i>
    <i r="2">
      <x v="328"/>
    </i>
    <i r="2">
      <x v="315"/>
    </i>
    <i r="2">
      <x v="166"/>
    </i>
    <i r="2">
      <x v="26"/>
    </i>
    <i r="2">
      <x v="21"/>
    </i>
    <i r="1">
      <x v="73"/>
    </i>
    <i r="2">
      <x v="240"/>
    </i>
    <i r="2">
      <x v="216"/>
    </i>
    <i r="2">
      <x v="289"/>
    </i>
    <i r="2">
      <x v="166"/>
    </i>
    <i r="2">
      <x v="286"/>
    </i>
    <i r="2">
      <x v="132"/>
    </i>
    <i r="1">
      <x v="9"/>
    </i>
    <i r="2">
      <x v="216"/>
    </i>
    <i r="2">
      <x v="240"/>
    </i>
    <i r="2">
      <x v="132"/>
    </i>
    <i r="2">
      <x v="286"/>
    </i>
    <i r="2">
      <x v="213"/>
    </i>
    <i r="2">
      <x v="25"/>
    </i>
    <i r="2">
      <x v="289"/>
    </i>
    <i r="2">
      <x v="134"/>
    </i>
    <i r="1">
      <x v="33"/>
    </i>
    <i r="2">
      <x v="216"/>
    </i>
    <i r="2">
      <x v="240"/>
    </i>
    <i r="2">
      <x v="166"/>
    </i>
    <i r="2">
      <x v="285"/>
    </i>
    <i r="2">
      <x v="21"/>
    </i>
    <i r="2">
      <x v="130"/>
    </i>
    <i r="2">
      <x v="132"/>
    </i>
    <i r="2">
      <x v="66"/>
    </i>
    <i r="2">
      <x/>
    </i>
    <i r="2">
      <x v="286"/>
    </i>
    <i r="2">
      <x v="190"/>
    </i>
    <i r="2">
      <x v="213"/>
    </i>
    <i r="1">
      <x v="15"/>
    </i>
    <i r="2">
      <x v="240"/>
    </i>
    <i r="2">
      <x v="289"/>
    </i>
    <i r="2">
      <x v="15"/>
    </i>
    <i r="2">
      <x v="132"/>
    </i>
    <i r="2">
      <x v="11"/>
    </i>
    <i r="2">
      <x v="130"/>
    </i>
    <i r="1">
      <x v="40"/>
    </i>
    <i r="2">
      <x v="286"/>
    </i>
    <i r="2">
      <x v="240"/>
    </i>
    <i r="2">
      <x v="21"/>
    </i>
    <i r="2">
      <x v="216"/>
    </i>
    <i r="2">
      <x v="145"/>
    </i>
    <i r="2">
      <x v="315"/>
    </i>
    <i r="2">
      <x v="132"/>
    </i>
    <i r="1">
      <x v="47"/>
    </i>
    <i r="2">
      <x v="213"/>
    </i>
    <i r="2">
      <x v="240"/>
    </i>
    <i r="2">
      <x v="33"/>
    </i>
    <i r="2">
      <x v="132"/>
    </i>
    <i r="2">
      <x v="166"/>
    </i>
    <i r="1">
      <x v="17"/>
    </i>
    <i r="2">
      <x v="240"/>
    </i>
    <i r="2">
      <x v="14"/>
    </i>
    <i r="2">
      <x v="21"/>
    </i>
    <i r="2">
      <x v="166"/>
    </i>
    <i r="2">
      <x v="216"/>
    </i>
    <i r="2">
      <x v="130"/>
    </i>
    <i r="2">
      <x v="132"/>
    </i>
    <i r="1">
      <x v="27"/>
    </i>
    <i r="2">
      <x v="132"/>
    </i>
    <i r="2">
      <x v="240"/>
    </i>
    <i r="2">
      <x v="21"/>
    </i>
    <i r="2">
      <x v="216"/>
    </i>
    <i r="2">
      <x v="286"/>
    </i>
    <i r="2">
      <x v="288"/>
    </i>
    <i r="2">
      <x v="11"/>
    </i>
    <i r="2">
      <x v="213"/>
    </i>
    <i r="1">
      <x v="31"/>
    </i>
    <i r="2">
      <x v="240"/>
    </i>
    <i r="2">
      <x v="166"/>
    </i>
    <i r="2">
      <x v="216"/>
    </i>
    <i r="2">
      <x v="65"/>
    </i>
    <i r="2">
      <x v="21"/>
    </i>
    <i r="2">
      <x v="132"/>
    </i>
    <i r="1">
      <x v="26"/>
    </i>
    <i r="2">
      <x v="240"/>
    </i>
    <i r="2">
      <x v="315"/>
    </i>
    <i r="2">
      <x v="130"/>
    </i>
    <i r="1">
      <x v="19"/>
    </i>
    <i r="2">
      <x v="240"/>
    </i>
    <i r="2">
      <x v="21"/>
    </i>
    <i r="2">
      <x v="315"/>
    </i>
    <i r="2">
      <x v="286"/>
    </i>
    <i r="2">
      <x v="132"/>
    </i>
    <i r="2">
      <x v="213"/>
    </i>
    <i r="1">
      <x v="39"/>
    </i>
    <i r="2">
      <x v="240"/>
    </i>
    <i r="2">
      <x v="285"/>
    </i>
    <i r="2">
      <x v="289"/>
    </i>
    <i r="2">
      <x v="166"/>
    </i>
    <i r="2">
      <x v="77"/>
    </i>
    <i r="2">
      <x v="213"/>
    </i>
    <i r="1">
      <x v="55"/>
    </i>
    <i r="2">
      <x v="240"/>
    </i>
    <i r="2">
      <x v="285"/>
    </i>
    <i r="2">
      <x v="216"/>
    </i>
    <i r="2">
      <x v="315"/>
    </i>
    <i r="2">
      <x v="289"/>
    </i>
    <i r="1">
      <x v="54"/>
    </i>
    <i r="2">
      <x v="286"/>
    </i>
    <i r="2">
      <x v="315"/>
    </i>
    <i r="2">
      <x v="21"/>
    </i>
    <i r="2">
      <x v="240"/>
    </i>
    <i r="1">
      <x v="223"/>
    </i>
    <i r="2">
      <x v="65"/>
    </i>
    <i r="2">
      <x v="240"/>
    </i>
    <i r="2">
      <x v="315"/>
    </i>
    <i r="2">
      <x v="130"/>
    </i>
    <i r="1">
      <x v="5"/>
    </i>
    <i r="2">
      <x v="240"/>
    </i>
    <i r="2">
      <x v="166"/>
    </i>
    <i r="2">
      <x v="132"/>
    </i>
    <i r="1">
      <x v="43"/>
    </i>
    <i r="2">
      <x v="315"/>
    </i>
    <i r="2">
      <x v="21"/>
    </i>
    <i r="2">
      <x v="349"/>
    </i>
    <i r="2">
      <x v="130"/>
    </i>
    <i r="2">
      <x v="215"/>
    </i>
    <i r="1">
      <x v="98"/>
    </i>
    <i r="2">
      <x v="240"/>
    </i>
    <i r="2">
      <x v="213"/>
    </i>
    <i r="2">
      <x v="130"/>
    </i>
    <i r="2">
      <x v="166"/>
    </i>
    <i r="1">
      <x v="229"/>
    </i>
    <i r="2">
      <x v="289"/>
    </i>
    <i r="2">
      <x v="216"/>
    </i>
    <i r="1">
      <x v="16"/>
    </i>
    <i r="2">
      <x v="213"/>
    </i>
    <i r="2">
      <x v="240"/>
    </i>
    <i r="2">
      <x v="132"/>
    </i>
    <i r="1">
      <x v="45"/>
    </i>
    <i r="2">
      <x v="240"/>
    </i>
    <i r="2">
      <x v="216"/>
    </i>
    <i r="1">
      <x v="30"/>
    </i>
    <i r="2">
      <x v="289"/>
    </i>
    <i r="2">
      <x v="216"/>
    </i>
    <i r="1">
      <x v="130"/>
    </i>
    <i r="2">
      <x v="130"/>
    </i>
    <i r="2">
      <x v="240"/>
    </i>
    <i r="1">
      <x v="20"/>
    </i>
    <i r="2">
      <x v="286"/>
    </i>
    <i r="2">
      <x v="240"/>
    </i>
    <i r="1">
      <x v="14"/>
    </i>
    <i r="2">
      <x v="132"/>
    </i>
    <i r="2">
      <x v="315"/>
    </i>
    <i r="2">
      <x v="213"/>
    </i>
    <i r="1">
      <x v="178"/>
    </i>
    <i r="2">
      <x v="166"/>
    </i>
    <i r="2">
      <x v="240"/>
    </i>
    <i r="2">
      <x v="216"/>
    </i>
    <i r="1">
      <x v="34"/>
    </i>
    <i r="2">
      <x v="21"/>
    </i>
    <i r="2">
      <x v="213"/>
    </i>
    <i r="2">
      <x v="132"/>
    </i>
    <i r="1">
      <x v="66"/>
    </i>
    <i r="2">
      <x v="132"/>
    </i>
    <i r="2">
      <x v="289"/>
    </i>
    <i r="2">
      <x v="240"/>
    </i>
    <i r="1">
      <x v="29"/>
    </i>
    <i r="2">
      <x v="213"/>
    </i>
    <i r="2">
      <x v="315"/>
    </i>
    <i r="2">
      <x v="240"/>
    </i>
    <i r="1">
      <x v="230"/>
    </i>
    <i r="2">
      <x v="315"/>
    </i>
    <i r="1">
      <x v="284"/>
    </i>
    <i r="2">
      <x v="213"/>
    </i>
    <i r="1">
      <x v="38"/>
    </i>
    <i r="2">
      <x v="132"/>
    </i>
    <i r="2">
      <x v="21"/>
    </i>
    <i r="1">
      <x v="106"/>
    </i>
    <i r="2">
      <x v="240"/>
    </i>
    <i r="1">
      <x v="25"/>
    </i>
    <i r="2">
      <x v="240"/>
    </i>
    <i r="2">
      <x v="132"/>
    </i>
    <i r="1">
      <x v="28"/>
    </i>
    <i r="2">
      <x v="240"/>
    </i>
    <i r="2">
      <x v="132"/>
    </i>
    <i r="1">
      <x v="246"/>
    </i>
    <i r="2">
      <x v="315"/>
    </i>
    <i r="2">
      <x v="240"/>
    </i>
    <i r="1">
      <x v="289"/>
    </i>
    <i r="2">
      <x v="286"/>
    </i>
    <i r="2">
      <x v="216"/>
    </i>
    <i r="1">
      <x v="220"/>
    </i>
    <i r="2">
      <x v="240"/>
    </i>
    <i r="2">
      <x v="21"/>
    </i>
    <i r="1">
      <x v="48"/>
    </i>
    <i r="2">
      <x v="349"/>
    </i>
    <i r="2">
      <x v="287"/>
    </i>
    <i r="1">
      <x v="13"/>
    </i>
    <i r="2">
      <x v="21"/>
    </i>
    <i r="1">
      <x v="190"/>
    </i>
    <i r="2">
      <x v="215"/>
    </i>
    <i r="1">
      <x v="278"/>
    </i>
    <i r="2">
      <x v="166"/>
    </i>
    <i r="1">
      <x v="105"/>
    </i>
    <i r="2">
      <x v="240"/>
    </i>
    <i r="1">
      <x v="12"/>
    </i>
    <i r="2">
      <x v="240"/>
    </i>
    <i r="1">
      <x v="52"/>
    </i>
    <i r="2">
      <x v="240"/>
    </i>
    <i r="1">
      <x v="87"/>
    </i>
    <i r="2">
      <x v="240"/>
    </i>
    <i r="1">
      <x v="113"/>
    </i>
    <i r="2">
      <x v="240"/>
    </i>
    <i r="1">
      <x v="285"/>
    </i>
    <i r="2">
      <x v="166"/>
    </i>
    <i r="1">
      <x v="116"/>
    </i>
    <i r="2">
      <x v="213"/>
    </i>
    <i r="1">
      <x v="59"/>
    </i>
    <i r="2">
      <x v="315"/>
    </i>
    <i r="1">
      <x v="119"/>
    </i>
    <i r="2">
      <x v="315"/>
    </i>
    <i r="1">
      <x v="70"/>
    </i>
    <i r="2">
      <x v="287"/>
    </i>
    <i r="1">
      <x v="124"/>
    </i>
    <i r="2">
      <x v="283"/>
    </i>
    <i r="1">
      <x v="241"/>
    </i>
    <i r="2">
      <x v="240"/>
    </i>
    <i r="1">
      <x v="24"/>
    </i>
    <i r="2">
      <x v="132"/>
    </i>
    <i r="1">
      <x v="250"/>
    </i>
    <i r="2">
      <x v="315"/>
    </i>
    <i r="1">
      <x v="131"/>
    </i>
    <i r="2">
      <x v="23"/>
    </i>
    <i r="1">
      <x v="92"/>
    </i>
    <i r="2">
      <x v="289"/>
    </i>
    <i r="1">
      <x v="166"/>
    </i>
    <i r="2">
      <x v="19"/>
    </i>
    <i r="1">
      <x v="21"/>
    </i>
    <i r="2">
      <x v="286"/>
    </i>
    <i r="1">
      <x v="46"/>
    </i>
    <i r="2">
      <x v="286"/>
    </i>
    <i r="1">
      <x v="49"/>
    </i>
    <i r="2">
      <x v="240"/>
    </i>
    <i>
      <x v="4"/>
    </i>
    <i r="1">
      <x v="44"/>
    </i>
    <i r="2">
      <x v="240"/>
    </i>
    <i r="2">
      <x v="284"/>
    </i>
    <i r="2">
      <x v="315"/>
    </i>
    <i r="2">
      <x v="21"/>
    </i>
    <i r="2">
      <x v="132"/>
    </i>
    <i r="2">
      <x v="213"/>
    </i>
    <i r="2">
      <x v="130"/>
    </i>
    <i r="2">
      <x v="289"/>
    </i>
    <i r="2">
      <x v="285"/>
    </i>
    <i r="2">
      <x v="166"/>
    </i>
    <i r="2">
      <x v="28"/>
    </i>
    <i r="2">
      <x v="11"/>
    </i>
    <i r="2">
      <x v="31"/>
    </i>
    <i r="1">
      <x v="42"/>
    </i>
    <i r="2">
      <x v="240"/>
    </i>
    <i r="2">
      <x v="289"/>
    </i>
    <i r="2">
      <x v="166"/>
    </i>
    <i r="2">
      <x v="132"/>
    </i>
    <i r="2">
      <x v="169"/>
    </i>
    <i r="2">
      <x v="315"/>
    </i>
    <i r="2">
      <x v="345"/>
    </i>
    <i r="2">
      <x v="286"/>
    </i>
    <i r="1">
      <x v="1"/>
    </i>
    <i r="2">
      <x v="240"/>
    </i>
    <i r="2">
      <x v="21"/>
    </i>
    <i r="2">
      <x v="130"/>
    </i>
    <i r="2">
      <x v="132"/>
    </i>
    <i r="2">
      <x v="286"/>
    </i>
    <i r="2">
      <x v="315"/>
    </i>
    <i r="2">
      <x v="213"/>
    </i>
    <i r="2">
      <x v="166"/>
    </i>
    <i r="1">
      <x v="33"/>
    </i>
    <i r="2">
      <x v="240"/>
    </i>
    <i r="2">
      <x v="66"/>
    </i>
    <i r="2">
      <x v="315"/>
    </i>
    <i r="2">
      <x v="216"/>
    </i>
    <i r="2">
      <x v="18"/>
    </i>
    <i r="2">
      <x/>
    </i>
    <i r="2">
      <x v="213"/>
    </i>
    <i r="1">
      <x v="40"/>
    </i>
    <i r="2">
      <x v="240"/>
    </i>
    <i r="2">
      <x v="132"/>
    </i>
    <i r="2">
      <x v="130"/>
    </i>
    <i r="2">
      <x v="213"/>
    </i>
    <i r="2">
      <x v="315"/>
    </i>
    <i r="2">
      <x v="18"/>
    </i>
    <i r="2">
      <x v="166"/>
    </i>
    <i r="1">
      <x v="15"/>
    </i>
    <i r="2">
      <x v="240"/>
    </i>
    <i r="2">
      <x v="21"/>
    </i>
    <i r="2">
      <x v="216"/>
    </i>
    <i r="2">
      <x v="289"/>
    </i>
    <i r="2">
      <x v="15"/>
    </i>
    <i r="2">
      <x v="130"/>
    </i>
    <i r="1">
      <x v="73"/>
    </i>
    <i r="2">
      <x v="240"/>
    </i>
    <i r="2">
      <x v="130"/>
    </i>
    <i r="1">
      <x v="9"/>
    </i>
    <i r="2">
      <x v="240"/>
    </i>
    <i r="2">
      <x v="286"/>
    </i>
    <i r="2">
      <x v="166"/>
    </i>
    <i r="1">
      <x v="17"/>
    </i>
    <i r="2">
      <x v="240"/>
    </i>
    <i r="2">
      <x v="132"/>
    </i>
    <i r="2">
      <x v="315"/>
    </i>
    <i r="1">
      <x v="16"/>
    </i>
    <i r="2">
      <x v="132"/>
    </i>
    <i r="2">
      <x v="240"/>
    </i>
    <i r="2">
      <x v="18"/>
    </i>
    <i r="2">
      <x v="130"/>
    </i>
    <i r="1">
      <x v="47"/>
    </i>
    <i r="2">
      <x v="166"/>
    </i>
    <i r="2">
      <x v="213"/>
    </i>
    <i r="2">
      <x v="240"/>
    </i>
    <i r="1">
      <x v="39"/>
    </i>
    <i r="2">
      <x v="350"/>
    </i>
    <i r="2">
      <x v="315"/>
    </i>
    <i r="2">
      <x v="21"/>
    </i>
    <i r="2">
      <x v="132"/>
    </i>
    <i r="1">
      <x v="3"/>
    </i>
    <i r="2">
      <x v="240"/>
    </i>
    <i r="2">
      <x v="286"/>
    </i>
    <i r="1">
      <x v="14"/>
    </i>
    <i r="2">
      <x v="132"/>
    </i>
    <i r="2">
      <x v="286"/>
    </i>
    <i r="2">
      <x v="240"/>
    </i>
    <i r="1">
      <x v="54"/>
    </i>
    <i r="2">
      <x v="11"/>
    </i>
    <i r="2">
      <x v="315"/>
    </i>
    <i r="2">
      <x v="166"/>
    </i>
    <i r="1">
      <x v="20"/>
    </i>
    <i r="2">
      <x v="240"/>
    </i>
    <i r="2">
      <x v="21"/>
    </i>
    <i r="1">
      <x v="49"/>
    </i>
    <i r="2">
      <x v="240"/>
    </i>
    <i r="1">
      <x v="120"/>
    </i>
    <i r="2">
      <x v="213"/>
    </i>
    <i r="2">
      <x v="132"/>
    </i>
    <i r="1">
      <x v="27"/>
    </i>
    <i r="2">
      <x v="286"/>
    </i>
    <i r="2">
      <x v="240"/>
    </i>
    <i r="1">
      <x v="29"/>
    </i>
    <i r="2">
      <x v="240"/>
    </i>
    <i r="2">
      <x v="166"/>
    </i>
    <i r="1">
      <x v="98"/>
    </i>
    <i r="2">
      <x v="240"/>
    </i>
    <i r="1">
      <x v="30"/>
    </i>
    <i r="2">
      <x v="289"/>
    </i>
    <i r="2">
      <x v="166"/>
    </i>
    <i r="1">
      <x v="166"/>
    </i>
    <i r="2">
      <x v="213"/>
    </i>
    <i r="2">
      <x v="166"/>
    </i>
    <i r="1">
      <x v="31"/>
    </i>
    <i r="2">
      <x v="240"/>
    </i>
    <i r="2">
      <x v="27"/>
    </i>
    <i r="1">
      <x v="38"/>
    </i>
    <i r="2">
      <x v="132"/>
    </i>
    <i r="2">
      <x v="21"/>
    </i>
    <i r="1">
      <x v="267"/>
    </i>
    <i r="2">
      <x v="287"/>
    </i>
    <i r="1">
      <x v="142"/>
    </i>
    <i r="2">
      <x v="21"/>
    </i>
    <i r="1">
      <x v="112"/>
    </i>
    <i r="2">
      <x v="216"/>
    </i>
    <i r="1">
      <x v="32"/>
    </i>
    <i r="2">
      <x v="287"/>
    </i>
    <i r="1">
      <x v="178"/>
    </i>
    <i r="2">
      <x v="315"/>
    </i>
    <i r="1">
      <x v="26"/>
    </i>
    <i r="2">
      <x v="240"/>
    </i>
    <i r="1">
      <x v="291"/>
    </i>
    <i r="2">
      <x v="315"/>
    </i>
    <i r="1">
      <x v="34"/>
    </i>
    <i r="2">
      <x v="21"/>
    </i>
    <i r="1">
      <x v="11"/>
    </i>
    <i r="2">
      <x v="286"/>
    </i>
    <i r="1">
      <x v="52"/>
    </i>
    <i r="2">
      <x v="240"/>
    </i>
    <i r="1">
      <x v="24"/>
    </i>
    <i r="2">
      <x v="21"/>
    </i>
    <i r="1">
      <x v="37"/>
    </i>
    <i r="2">
      <x v="166"/>
    </i>
    <i r="1">
      <x v="223"/>
    </i>
    <i r="2">
      <x v="21"/>
    </i>
    <i r="1">
      <x v="18"/>
    </i>
    <i r="2">
      <x v="240"/>
    </i>
    <i r="1">
      <x v="285"/>
    </i>
    <i r="2">
      <x v="240"/>
    </i>
    <i r="1">
      <x v="93"/>
    </i>
    <i r="2">
      <x v="18"/>
    </i>
    <i r="1">
      <x v="43"/>
    </i>
    <i r="2">
      <x v="240"/>
    </i>
    <i r="1">
      <x v="19"/>
    </i>
    <i r="2">
      <x v="240"/>
    </i>
    <i>
      <x v="15"/>
    </i>
    <i r="1">
      <x v="42"/>
    </i>
    <i r="2">
      <x v="240"/>
    </i>
    <i r="2">
      <x v="166"/>
    </i>
    <i r="2">
      <x v="289"/>
    </i>
    <i r="2">
      <x v="169"/>
    </i>
    <i r="2">
      <x v="132"/>
    </i>
    <i r="2">
      <x v="346"/>
    </i>
    <i r="2">
      <x v="345"/>
    </i>
    <i r="2">
      <x v="216"/>
    </i>
    <i r="2">
      <x v="315"/>
    </i>
    <i r="1">
      <x v="44"/>
    </i>
    <i r="2">
      <x v="284"/>
    </i>
    <i r="2">
      <x v="132"/>
    </i>
    <i r="2">
      <x v="216"/>
    </i>
    <i r="2">
      <x v="240"/>
    </i>
    <i r="2">
      <x v="21"/>
    </i>
    <i r="2">
      <x v="213"/>
    </i>
    <i r="2">
      <x v="31"/>
    </i>
    <i r="1">
      <x v="73"/>
    </i>
    <i r="2">
      <x v="240"/>
    </i>
    <i r="2">
      <x v="216"/>
    </i>
    <i r="2">
      <x v="315"/>
    </i>
    <i r="2">
      <x v="289"/>
    </i>
    <i r="1">
      <x v="15"/>
    </i>
    <i r="2">
      <x v="240"/>
    </i>
    <i r="2">
      <x v="15"/>
    </i>
    <i r="2">
      <x v="289"/>
    </i>
    <i r="2">
      <x v="132"/>
    </i>
    <i r="1">
      <x v="1"/>
    </i>
    <i r="2">
      <x v="240"/>
    </i>
    <i r="2">
      <x v="289"/>
    </i>
    <i r="2">
      <x v="286"/>
    </i>
    <i r="1">
      <x v="217"/>
    </i>
    <i r="2">
      <x v="240"/>
    </i>
    <i r="2">
      <x v="21"/>
    </i>
    <i r="1">
      <x v="33"/>
    </i>
    <i r="2">
      <x v="216"/>
    </i>
    <i r="2">
      <x v="18"/>
    </i>
    <i r="2">
      <x v="287"/>
    </i>
    <i r="2">
      <x v="132"/>
    </i>
    <i r="2">
      <x v="213"/>
    </i>
    <i r="1">
      <x v="178"/>
    </i>
    <i r="2">
      <x v="240"/>
    </i>
    <i r="2">
      <x v="166"/>
    </i>
    <i r="2">
      <x v="132"/>
    </i>
    <i r="1">
      <x v="16"/>
    </i>
    <i r="2">
      <x v="315"/>
    </i>
    <i r="2">
      <x v="213"/>
    </i>
    <i r="2">
      <x v="240"/>
    </i>
    <i r="1">
      <x v="27"/>
    </i>
    <i r="2">
      <x v="132"/>
    </i>
    <i r="2">
      <x v="240"/>
    </i>
    <i r="2">
      <x v="213"/>
    </i>
    <i r="1">
      <x v="29"/>
    </i>
    <i r="2">
      <x v="240"/>
    </i>
    <i r="2">
      <x v="213"/>
    </i>
    <i r="1">
      <x v="40"/>
    </i>
    <i r="2">
      <x v="283"/>
    </i>
    <i r="2">
      <x v="166"/>
    </i>
    <i r="1">
      <x v="239"/>
    </i>
    <i r="2">
      <x v="287"/>
    </i>
    <i r="1">
      <x v="276"/>
    </i>
    <i r="2">
      <x v="166"/>
    </i>
    <i r="1">
      <x v="43"/>
    </i>
    <i r="2">
      <x v="146"/>
    </i>
    <i r="1">
      <x v="107"/>
    </i>
    <i r="2">
      <x v="132"/>
    </i>
    <i r="1">
      <x v="250"/>
    </i>
    <i r="2">
      <x v="286"/>
    </i>
    <i r="1">
      <x v="57"/>
    </i>
    <i r="2">
      <x v="216"/>
    </i>
    <i r="1">
      <x v="110"/>
    </i>
    <i r="2">
      <x v="283"/>
    </i>
    <i r="1">
      <x v="61"/>
    </i>
    <i r="2">
      <x v="130"/>
    </i>
    <i r="1">
      <x v="39"/>
    </i>
    <i r="2">
      <x v="21"/>
    </i>
    <i r="1">
      <x v="14"/>
    </i>
    <i r="2">
      <x v="216"/>
    </i>
    <i r="1">
      <x v="31"/>
    </i>
    <i r="2">
      <x v="130"/>
    </i>
    <i r="1">
      <x v="98"/>
    </i>
    <i r="2">
      <x v="132"/>
    </i>
    <i r="1">
      <x v="47"/>
    </i>
    <i r="2">
      <x v="240"/>
    </i>
    <i r="1">
      <x v="46"/>
    </i>
    <i r="2">
      <x v="216"/>
    </i>
    <i>
      <x v="20"/>
    </i>
    <i r="1">
      <x v="42"/>
    </i>
    <i r="2">
      <x v="240"/>
    </i>
    <i r="2">
      <x v="166"/>
    </i>
    <i r="2">
      <x v="289"/>
    </i>
    <i r="2">
      <x v="132"/>
    </i>
    <i r="2">
      <x v="169"/>
    </i>
    <i r="1">
      <x v="44"/>
    </i>
    <i r="2">
      <x v="240"/>
    </i>
    <i r="2">
      <x v="284"/>
    </i>
    <i r="2">
      <x v="132"/>
    </i>
    <i r="2">
      <x v="31"/>
    </i>
    <i r="1">
      <x v="1"/>
    </i>
    <i r="2">
      <x v="240"/>
    </i>
    <i r="2">
      <x v="289"/>
    </i>
    <i r="2">
      <x v="166"/>
    </i>
    <i r="2">
      <x v="216"/>
    </i>
    <i r="1">
      <x v="15"/>
    </i>
    <i r="2">
      <x v="130"/>
    </i>
    <i r="2">
      <x v="132"/>
    </i>
    <i r="1">
      <x v="73"/>
    </i>
    <i r="2">
      <x v="216"/>
    </i>
    <i r="2">
      <x v="240"/>
    </i>
    <i r="1">
      <x v="20"/>
    </i>
    <i r="2">
      <x v="11"/>
    </i>
    <i r="2">
      <x v="286"/>
    </i>
    <i r="2">
      <x v="13"/>
    </i>
    <i r="1">
      <x v="27"/>
    </i>
    <i r="2">
      <x v="216"/>
    </i>
    <i r="2">
      <x v="287"/>
    </i>
    <i r="2">
      <x v="240"/>
    </i>
    <i r="1">
      <x v="40"/>
    </i>
    <i r="2">
      <x v="240"/>
    </i>
    <i r="2">
      <x v="166"/>
    </i>
    <i r="1">
      <x v="43"/>
    </i>
    <i r="2">
      <x v="21"/>
    </i>
    <i r="2">
      <x v="240"/>
    </i>
    <i r="2">
      <x v="215"/>
    </i>
    <i r="1">
      <x v="103"/>
    </i>
    <i r="2">
      <x v="132"/>
    </i>
    <i r="2">
      <x v="21"/>
    </i>
    <i r="1">
      <x v="178"/>
    </i>
    <i r="2">
      <x v="315"/>
    </i>
    <i r="2">
      <x v="240"/>
    </i>
    <i r="1">
      <x v="47"/>
    </i>
    <i r="2">
      <x v="315"/>
    </i>
    <i r="2">
      <x v="213"/>
    </i>
    <i r="1">
      <x v="29"/>
    </i>
    <i r="2">
      <x v="240"/>
    </i>
    <i r="2">
      <x v="166"/>
    </i>
    <i r="1">
      <x v="33"/>
    </i>
    <i r="2">
      <x v="66"/>
    </i>
    <i r="1">
      <x v="16"/>
    </i>
    <i r="2">
      <x v="315"/>
    </i>
    <i r="1">
      <x v="139"/>
    </i>
    <i r="2">
      <x v="166"/>
    </i>
    <i r="1">
      <x v="57"/>
    </i>
    <i r="2">
      <x v="166"/>
    </i>
    <i r="1">
      <x v="26"/>
    </i>
    <i r="2">
      <x v="216"/>
    </i>
    <i r="1">
      <x v="49"/>
    </i>
    <i r="2">
      <x v="213"/>
    </i>
    <i>
      <x v="18"/>
    </i>
    <i r="1">
      <x v="27"/>
    </i>
    <i r="2">
      <x v="21"/>
    </i>
    <i r="2">
      <x v="240"/>
    </i>
    <i r="2">
      <x v="287"/>
    </i>
    <i r="1">
      <x v="42"/>
    </i>
    <i r="2">
      <x v="240"/>
    </i>
    <i r="2">
      <x v="132"/>
    </i>
    <i r="2">
      <x v="315"/>
    </i>
    <i r="2">
      <x v="289"/>
    </i>
    <i r="2">
      <x v="169"/>
    </i>
    <i r="2">
      <x v="213"/>
    </i>
    <i r="1">
      <x v="185"/>
    </i>
    <i r="2">
      <x v="213"/>
    </i>
    <i r="2">
      <x v="240"/>
    </i>
    <i r="1">
      <x v="1"/>
    </i>
    <i r="2">
      <x v="169"/>
    </i>
    <i r="2">
      <x v="289"/>
    </i>
    <i r="2">
      <x v="240"/>
    </i>
    <i r="1">
      <x v="73"/>
    </i>
    <i r="2">
      <x v="240"/>
    </i>
    <i r="2">
      <x v="216"/>
    </i>
    <i r="1">
      <x v="49"/>
    </i>
    <i r="2">
      <x v="315"/>
    </i>
    <i r="2">
      <x v="240"/>
    </i>
    <i r="1">
      <x v="178"/>
    </i>
    <i r="2">
      <x v="240"/>
    </i>
    <i r="1">
      <x v="215"/>
    </i>
    <i r="2">
      <x v="216"/>
    </i>
    <i r="2">
      <x v="215"/>
    </i>
    <i r="1">
      <x v="43"/>
    </i>
    <i r="2">
      <x v="289"/>
    </i>
    <i r="2">
      <x v="240"/>
    </i>
    <i r="1">
      <x v="17"/>
    </i>
    <i r="2">
      <x v="240"/>
    </i>
    <i r="1">
      <x v="125"/>
    </i>
    <i r="2">
      <x v="132"/>
    </i>
    <i r="1">
      <x v="76"/>
    </i>
    <i r="2">
      <x v="130"/>
    </i>
    <i r="1">
      <x v="26"/>
    </i>
    <i r="2">
      <x v="240"/>
    </i>
    <i r="1">
      <x v="15"/>
    </i>
    <i r="2">
      <x v="240"/>
    </i>
    <i r="1">
      <x v="32"/>
    </i>
    <i r="2">
      <x v="240"/>
    </i>
    <i r="1">
      <x v="16"/>
    </i>
    <i r="2">
      <x v="240"/>
    </i>
    <i r="1">
      <x v="33"/>
    </i>
    <i r="2">
      <x v="21"/>
    </i>
    <i r="1">
      <x v="40"/>
    </i>
    <i r="2">
      <x v="132"/>
    </i>
    <i>
      <x v="13"/>
    </i>
    <i r="1">
      <x v="27"/>
    </i>
    <i r="2">
      <x v="285"/>
    </i>
    <i r="2">
      <x v="315"/>
    </i>
    <i r="2">
      <x v="21"/>
    </i>
    <i r="1">
      <x v="250"/>
    </i>
    <i r="2">
      <x v="240"/>
    </i>
    <i r="2">
      <x v="177"/>
    </i>
    <i r="1">
      <x v="44"/>
    </i>
    <i r="2">
      <x v="213"/>
    </i>
    <i r="2">
      <x v="289"/>
    </i>
    <i r="2">
      <x v="240"/>
    </i>
    <i r="1">
      <x v="42"/>
    </i>
    <i r="2">
      <x v="132"/>
    </i>
    <i r="2">
      <x v="240"/>
    </i>
    <i r="2">
      <x v="166"/>
    </i>
    <i r="1">
      <x v="17"/>
    </i>
    <i r="2">
      <x v="240"/>
    </i>
    <i r="1">
      <x v="73"/>
    </i>
    <i r="2">
      <x v="240"/>
    </i>
    <i r="2">
      <x v="216"/>
    </i>
    <i r="1">
      <x v="1"/>
    </i>
    <i r="2">
      <x v="289"/>
    </i>
    <i r="2">
      <x v="213"/>
    </i>
    <i r="1">
      <x v="59"/>
    </i>
    <i r="2">
      <x v="213"/>
    </i>
    <i r="1">
      <x v="49"/>
    </i>
    <i r="2">
      <x v="166"/>
    </i>
    <i r="1">
      <x v="33"/>
    </i>
    <i r="2">
      <x/>
    </i>
    <i r="1">
      <x v="40"/>
    </i>
    <i r="2">
      <x v="240"/>
    </i>
    <i r="1">
      <x v="54"/>
    </i>
    <i r="2">
      <x v="130"/>
    </i>
    <i r="1">
      <x v="130"/>
    </i>
    <i r="2">
      <x v="166"/>
    </i>
    <i r="1">
      <x v="29"/>
    </i>
    <i r="2">
      <x v="285"/>
    </i>
    <i r="1">
      <x v="15"/>
    </i>
    <i r="2">
      <x v="213"/>
    </i>
    <i r="1">
      <x v="11"/>
    </i>
    <i r="2">
      <x v="240"/>
    </i>
    <i r="1">
      <x v="290"/>
    </i>
    <i r="2">
      <x v="240"/>
    </i>
    <i r="1">
      <x v="12"/>
    </i>
    <i r="2">
      <x v="166"/>
    </i>
    <i r="1">
      <x v="45"/>
    </i>
    <i r="2">
      <x v="240"/>
    </i>
    <i>
      <x v="14"/>
    </i>
    <i r="1">
      <x v="27"/>
    </i>
    <i r="2">
      <x v="240"/>
    </i>
    <i r="2">
      <x v="287"/>
    </i>
    <i r="2">
      <x v="130"/>
    </i>
    <i r="2">
      <x v="195"/>
    </i>
    <i r="1">
      <x v="42"/>
    </i>
    <i r="2">
      <x v="289"/>
    </i>
    <i r="2">
      <x v="240"/>
    </i>
    <i r="2">
      <x v="26"/>
    </i>
    <i r="2">
      <x v="288"/>
    </i>
    <i r="1">
      <x v="1"/>
    </i>
    <i r="2">
      <x v="240"/>
    </i>
    <i r="2">
      <x v="315"/>
    </i>
    <i r="2">
      <x v="289"/>
    </i>
    <i r="1">
      <x v="73"/>
    </i>
    <i r="2">
      <x v="240"/>
    </i>
    <i r="2">
      <x v="166"/>
    </i>
    <i r="1">
      <x v="56"/>
    </i>
    <i r="2">
      <x v="130"/>
    </i>
    <i r="1">
      <x v="44"/>
    </i>
    <i r="2">
      <x v="240"/>
    </i>
    <i r="1">
      <x v="39"/>
    </i>
    <i r="2">
      <x v="240"/>
    </i>
    <i r="1">
      <x v="98"/>
    </i>
    <i r="2">
      <x v="19"/>
    </i>
    <i r="1">
      <x v="76"/>
    </i>
    <i r="2">
      <x v="240"/>
    </i>
    <i r="1">
      <x v="49"/>
    </i>
    <i r="2">
      <x v="240"/>
    </i>
    <i r="1">
      <x v="163"/>
    </i>
    <i r="2">
      <x v="240"/>
    </i>
    <i r="1">
      <x v="40"/>
    </i>
    <i r="2">
      <x v="21"/>
    </i>
    <i r="1">
      <x v="33"/>
    </i>
    <i r="2">
      <x v="240"/>
    </i>
    <i>
      <x v="34"/>
    </i>
    <i r="1">
      <x v="42"/>
    </i>
    <i r="2">
      <x v="240"/>
    </i>
    <i r="2">
      <x v="19"/>
    </i>
    <i r="2">
      <x v="216"/>
    </i>
    <i r="1">
      <x v="44"/>
    </i>
    <i r="2">
      <x v="284"/>
    </i>
    <i r="2">
      <x v="240"/>
    </i>
    <i r="1">
      <x v="29"/>
    </i>
    <i r="2">
      <x v="240"/>
    </i>
    <i r="2">
      <x v="216"/>
    </i>
    <i r="1">
      <x v="115"/>
    </i>
    <i r="2">
      <x v="240"/>
    </i>
    <i r="2">
      <x v="21"/>
    </i>
    <i r="1">
      <x v="73"/>
    </i>
    <i r="2">
      <x v="240"/>
    </i>
    <i r="2">
      <x v="166"/>
    </i>
    <i r="1">
      <x v="17"/>
    </i>
    <i r="2">
      <x v="240"/>
    </i>
    <i r="1">
      <x v="104"/>
    </i>
    <i r="2">
      <x v="240"/>
    </i>
    <i r="1">
      <x v="33"/>
    </i>
    <i r="2">
      <x v="240"/>
    </i>
    <i r="1">
      <x v="50"/>
    </i>
    <i r="2">
      <x v="130"/>
    </i>
    <i r="1">
      <x v="1"/>
    </i>
    <i r="2">
      <x v="132"/>
    </i>
    <i r="1">
      <x v="98"/>
    </i>
    <i r="2">
      <x v="240"/>
    </i>
    <i r="1">
      <x v="16"/>
    </i>
    <i r="2">
      <x v="166"/>
    </i>
    <i r="1">
      <x v="27"/>
    </i>
    <i r="2">
      <x v="166"/>
    </i>
    <i r="1">
      <x v="39"/>
    </i>
    <i r="2">
      <x v="130"/>
    </i>
    <i r="1">
      <x v="40"/>
    </i>
    <i r="2">
      <x v="240"/>
    </i>
    <i>
      <x v="2"/>
    </i>
    <i r="1">
      <x v="42"/>
    </i>
    <i r="2">
      <x v="240"/>
    </i>
    <i r="2">
      <x v="166"/>
    </i>
    <i r="2">
      <x v="144"/>
    </i>
    <i r="2">
      <x v="289"/>
    </i>
    <i r="2">
      <x v="132"/>
    </i>
    <i r="1">
      <x v="73"/>
    </i>
    <i r="2">
      <x v="216"/>
    </i>
    <i r="2">
      <x v="166"/>
    </i>
    <i r="1">
      <x v="1"/>
    </i>
    <i r="2">
      <x v="240"/>
    </i>
    <i r="2">
      <x v="166"/>
    </i>
    <i r="1">
      <x v="45"/>
    </i>
    <i r="2">
      <x v="216"/>
    </i>
    <i r="1">
      <x v="112"/>
    </i>
    <i r="2">
      <x v="289"/>
    </i>
    <i r="1">
      <x v="29"/>
    </i>
    <i r="2">
      <x v="315"/>
    </i>
    <i r="1">
      <x v="123"/>
    </i>
    <i r="2">
      <x v="287"/>
    </i>
    <i r="1">
      <x v="39"/>
    </i>
    <i r="2">
      <x v="315"/>
    </i>
    <i r="1">
      <x v="20"/>
    </i>
    <i r="2">
      <x v="240"/>
    </i>
    <i r="1">
      <x v="44"/>
    </i>
    <i r="2">
      <x v="216"/>
    </i>
    <i>
      <x v="24"/>
    </i>
    <i r="1">
      <x v="42"/>
    </i>
    <i r="2">
      <x v="240"/>
    </i>
    <i r="2">
      <x v="166"/>
    </i>
    <i r="2">
      <x v="21"/>
    </i>
    <i r="2">
      <x v="132"/>
    </i>
    <i r="1">
      <x v="47"/>
    </i>
    <i r="2">
      <x v="216"/>
    </i>
    <i r="2">
      <x v="240"/>
    </i>
    <i r="2">
      <x v="130"/>
    </i>
    <i r="2">
      <x v="213"/>
    </i>
    <i r="1">
      <x v="29"/>
    </i>
    <i r="2">
      <x v="240"/>
    </i>
    <i r="2">
      <x v="132"/>
    </i>
    <i r="1">
      <x v="15"/>
    </i>
    <i r="2">
      <x v="289"/>
    </i>
    <i r="2">
      <x v="240"/>
    </i>
    <i r="1">
      <x v="49"/>
    </i>
    <i r="2">
      <x v="240"/>
    </i>
    <i r="2">
      <x v="130"/>
    </i>
    <i r="1">
      <x v="73"/>
    </i>
    <i r="2">
      <x v="240"/>
    </i>
    <i r="2">
      <x v="216"/>
    </i>
    <i r="1">
      <x v="40"/>
    </i>
    <i r="2">
      <x v="289"/>
    </i>
    <i r="2">
      <x v="240"/>
    </i>
    <i r="1">
      <x v="28"/>
    </i>
    <i r="2">
      <x v="132"/>
    </i>
    <i r="1">
      <x v="14"/>
    </i>
    <i r="2">
      <x v="130"/>
    </i>
    <i r="1">
      <x v="44"/>
    </i>
    <i r="2">
      <x v="31"/>
    </i>
    <i r="1">
      <x v="24"/>
    </i>
    <i r="2">
      <x v="289"/>
    </i>
    <i>
      <x/>
    </i>
    <i r="1">
      <x v="42"/>
    </i>
    <i r="2">
      <x v="240"/>
    </i>
    <i r="2">
      <x v="289"/>
    </i>
    <i r="2">
      <x v="166"/>
    </i>
    <i r="2">
      <x v="132"/>
    </i>
    <i r="2">
      <x v="345"/>
    </i>
    <i r="2">
      <x v="167"/>
    </i>
    <i r="2">
      <x v="216"/>
    </i>
    <i r="1">
      <x v="27"/>
    </i>
    <i r="2">
      <x v="215"/>
    </i>
    <i r="2">
      <x v="216"/>
    </i>
    <i r="2">
      <x v="132"/>
    </i>
    <i r="1">
      <x v="23"/>
    </i>
    <i r="2">
      <x v="132"/>
    </i>
    <i r="2">
      <x v="240"/>
    </i>
    <i r="1">
      <x v="1"/>
    </i>
    <i r="2">
      <x v="167"/>
    </i>
    <i r="2">
      <x v="132"/>
    </i>
    <i r="1">
      <x v="32"/>
    </i>
    <i r="2">
      <x v="213"/>
    </i>
    <i r="1">
      <x v="73"/>
    </i>
    <i r="2">
      <x v="240"/>
    </i>
    <i r="1">
      <x v="15"/>
    </i>
    <i r="2">
      <x v="240"/>
    </i>
    <i r="1">
      <x v="263"/>
    </i>
    <i r="2">
      <x v="216"/>
    </i>
    <i r="1">
      <x v="22"/>
    </i>
    <i r="2">
      <x v="213"/>
    </i>
    <i r="1">
      <x v="20"/>
    </i>
    <i r="2">
      <x v="24"/>
    </i>
    <i r="1">
      <x v="29"/>
    </i>
    <i r="2">
      <x v="240"/>
    </i>
    <i>
      <x v="9"/>
    </i>
    <i r="1">
      <x v="42"/>
    </i>
    <i r="2">
      <x v="240"/>
    </i>
    <i r="2">
      <x v="169"/>
    </i>
    <i r="2">
      <x v="132"/>
    </i>
    <i r="2">
      <x v="166"/>
    </i>
    <i r="1">
      <x v="1"/>
    </i>
    <i r="2">
      <x v="240"/>
    </i>
    <i r="2">
      <x v="216"/>
    </i>
    <i r="2">
      <x v="19"/>
    </i>
    <i r="2">
      <x v="213"/>
    </i>
    <i r="1">
      <x v="47"/>
    </i>
    <i r="2">
      <x v="132"/>
    </i>
    <i r="2">
      <x v="240"/>
    </i>
    <i r="2">
      <x v="166"/>
    </i>
    <i r="1">
      <x v="73"/>
    </i>
    <i r="2">
      <x v="240"/>
    </i>
    <i r="2">
      <x v="216"/>
    </i>
    <i r="1">
      <x v="44"/>
    </i>
    <i r="2">
      <x v="284"/>
    </i>
    <i r="2">
      <x v="130"/>
    </i>
    <i r="1">
      <x v="17"/>
    </i>
    <i r="2">
      <x v="286"/>
    </i>
    <i r="1">
      <x v="43"/>
    </i>
    <i r="2">
      <x v="240"/>
    </i>
    <i r="1">
      <x v="27"/>
    </i>
    <i r="2">
      <x v="132"/>
    </i>
    <i r="1">
      <x v="33"/>
    </i>
    <i r="2">
      <x v="240"/>
    </i>
    <i r="1">
      <x v="39"/>
    </i>
    <i r="2">
      <x v="240"/>
    </i>
    <i r="1">
      <x v="40"/>
    </i>
    <i r="2">
      <x v="286"/>
    </i>
    <i>
      <x v="11"/>
    </i>
    <i r="1">
      <x v="1"/>
    </i>
    <i r="2">
      <x v="286"/>
    </i>
    <i r="2">
      <x v="213"/>
    </i>
    <i r="2">
      <x v="289"/>
    </i>
    <i r="2">
      <x v="240"/>
    </i>
    <i r="2">
      <x v="284"/>
    </i>
    <i r="1">
      <x v="44"/>
    </i>
    <i r="2">
      <x v="130"/>
    </i>
    <i r="2">
      <x v="284"/>
    </i>
    <i r="2">
      <x v="216"/>
    </i>
    <i r="1">
      <x v="42"/>
    </i>
    <i r="2">
      <x v="289"/>
    </i>
    <i r="2">
      <x v="166"/>
    </i>
    <i r="1">
      <x v="19"/>
    </i>
    <i r="2">
      <x v="315"/>
    </i>
    <i r="1">
      <x v="57"/>
    </i>
    <i r="2">
      <x v="213"/>
    </i>
    <i r="1">
      <x v="31"/>
    </i>
    <i r="2">
      <x v="240"/>
    </i>
    <i r="2">
      <x v="166"/>
    </i>
    <i r="1">
      <x v="39"/>
    </i>
    <i r="2">
      <x v="240"/>
    </i>
    <i>
      <x v="6"/>
    </i>
    <i r="1">
      <x v="42"/>
    </i>
    <i r="2">
      <x v="240"/>
    </i>
    <i r="2">
      <x v="132"/>
    </i>
    <i r="1">
      <x v="27"/>
    </i>
    <i r="2">
      <x v="240"/>
    </i>
    <i r="2">
      <x v="132"/>
    </i>
    <i r="2">
      <x v="216"/>
    </i>
    <i r="1">
      <x v="185"/>
    </i>
    <i r="2">
      <x v="166"/>
    </i>
    <i r="1">
      <x v="44"/>
    </i>
    <i r="2">
      <x v="284"/>
    </i>
    <i r="2">
      <x v="216"/>
    </i>
    <i r="1">
      <x v="28"/>
    </i>
    <i r="2">
      <x v="240"/>
    </i>
    <i r="2">
      <x v="166"/>
    </i>
    <i r="1">
      <x v="47"/>
    </i>
    <i r="2">
      <x v="216"/>
    </i>
    <i r="1">
      <x v="143"/>
    </i>
    <i r="2">
      <x v="240"/>
    </i>
    <i r="1">
      <x v="29"/>
    </i>
    <i r="2">
      <x v="213"/>
    </i>
    <i r="1">
      <x v="1"/>
    </i>
    <i r="2">
      <x v="240"/>
    </i>
    <i r="1">
      <x v="34"/>
    </i>
    <i r="2">
      <x v="240"/>
    </i>
    <i>
      <x v="10"/>
    </i>
    <i r="1">
      <x v="42"/>
    </i>
    <i r="2">
      <x v="160"/>
    </i>
    <i r="2">
      <x v="240"/>
    </i>
    <i r="2">
      <x v="169"/>
    </i>
    <i r="1">
      <x v="15"/>
    </i>
    <i r="2">
      <x v="289"/>
    </i>
    <i r="2">
      <x v="15"/>
    </i>
    <i r="1">
      <x v="73"/>
    </i>
    <i r="2">
      <x v="240"/>
    </i>
    <i r="1">
      <x v="30"/>
    </i>
    <i r="2">
      <x v="240"/>
    </i>
    <i r="1">
      <x v="230"/>
    </i>
    <i r="2">
      <x v="166"/>
    </i>
    <i r="1">
      <x v="250"/>
    </i>
    <i r="2">
      <x v="286"/>
    </i>
    <i r="1">
      <x v="29"/>
    </i>
    <i r="2">
      <x v="240"/>
    </i>
    <i r="1">
      <x v="44"/>
    </i>
    <i r="2">
      <x v="21"/>
    </i>
    <i>
      <x v="31"/>
    </i>
    <i r="1">
      <x v="47"/>
    </i>
    <i r="2">
      <x v="216"/>
    </i>
    <i r="1">
      <x v="15"/>
    </i>
    <i r="2">
      <x v="130"/>
    </i>
    <i r="1">
      <x v="156"/>
    </i>
    <i r="2">
      <x v="240"/>
    </i>
    <i r="1">
      <x v="16"/>
    </i>
    <i r="2">
      <x v="130"/>
    </i>
    <i r="1">
      <x v="44"/>
    </i>
    <i r="2">
      <x v="130"/>
    </i>
    <i r="1">
      <x v="23"/>
    </i>
    <i r="2">
      <x v="166"/>
    </i>
    <i r="1">
      <x v="69"/>
    </i>
    <i r="2">
      <x v="286"/>
    </i>
    <i r="1">
      <x v="28"/>
    </i>
    <i r="2">
      <x v="213"/>
    </i>
    <i r="1">
      <x v="178"/>
    </i>
    <i r="2">
      <x v="132"/>
    </i>
    <i r="1">
      <x v="30"/>
    </i>
    <i r="2">
      <x v="132"/>
    </i>
    <i r="1">
      <x v="42"/>
    </i>
    <i r="2">
      <x v="240"/>
    </i>
    <i>
      <x v="26"/>
    </i>
    <i r="1">
      <x v="103"/>
    </i>
    <i r="2">
      <x v="289"/>
    </i>
    <i r="1">
      <x v="73"/>
    </i>
    <i r="2">
      <x v="289"/>
    </i>
    <i r="1">
      <x v="292"/>
    </i>
    <i r="2">
      <x v="130"/>
    </i>
    <i r="1">
      <x v="34"/>
    </i>
    <i r="2">
      <x v="132"/>
    </i>
    <i r="1">
      <x v="98"/>
    </i>
    <i r="2">
      <x v="240"/>
    </i>
    <i r="1">
      <x v="40"/>
    </i>
    <i r="2">
      <x v="213"/>
    </i>
    <i r="1">
      <x v="185"/>
    </i>
    <i r="2">
      <x v="213"/>
    </i>
    <i r="1">
      <x v="42"/>
    </i>
    <i r="2">
      <x v="169"/>
    </i>
    <i r="1">
      <x v="1"/>
    </i>
    <i r="2">
      <x v="240"/>
    </i>
    <i r="1">
      <x v="43"/>
    </i>
    <i r="2">
      <x v="283"/>
    </i>
    <i>
      <x v="5"/>
    </i>
    <i r="1">
      <x v="14"/>
    </i>
    <i r="2">
      <x v="286"/>
    </i>
    <i r="2">
      <x v="28"/>
    </i>
    <i r="1">
      <x v="44"/>
    </i>
    <i r="2">
      <x v="240"/>
    </i>
    <i r="2">
      <x v="216"/>
    </i>
    <i r="1">
      <x v="47"/>
    </i>
    <i r="2">
      <x v="166"/>
    </i>
    <i r="1">
      <x v="26"/>
    </i>
    <i r="2">
      <x v="130"/>
    </i>
    <i r="1">
      <x v="250"/>
    </i>
    <i r="2">
      <x v="132"/>
    </i>
    <i r="1">
      <x v="42"/>
    </i>
    <i r="2">
      <x v="289"/>
    </i>
    <i r="1">
      <x v="43"/>
    </i>
    <i r="2">
      <x v="215"/>
    </i>
    <i>
      <x v="7"/>
    </i>
    <i r="1">
      <x v="42"/>
    </i>
    <i r="2">
      <x v="132"/>
    </i>
    <i r="2">
      <x v="346"/>
    </i>
    <i r="2">
      <x v="240"/>
    </i>
    <i r="1">
      <x v="45"/>
    </i>
    <i r="2">
      <x v="29"/>
    </i>
    <i r="2">
      <x v="240"/>
    </i>
    <i r="2">
      <x v="213"/>
    </i>
    <i r="1">
      <x v="52"/>
    </i>
    <i r="2">
      <x v="213"/>
    </i>
    <i r="1">
      <x v="1"/>
    </i>
    <i r="2">
      <x v="286"/>
    </i>
    <i>
      <x v="25"/>
    </i>
    <i r="1">
      <x v="42"/>
    </i>
    <i r="2">
      <x v="289"/>
    </i>
    <i r="2">
      <x v="286"/>
    </i>
    <i r="1">
      <x v="115"/>
    </i>
    <i r="2">
      <x v="21"/>
    </i>
    <i r="1">
      <x v="44"/>
    </i>
    <i r="2">
      <x v="240"/>
    </i>
    <i r="1">
      <x v="17"/>
    </i>
    <i r="2">
      <x v="21"/>
    </i>
    <i r="1">
      <x v="1"/>
    </i>
    <i r="2">
      <x v="240"/>
    </i>
    <i r="1">
      <x v="29"/>
    </i>
    <i r="2">
      <x v="315"/>
    </i>
    <i>
      <x v="1"/>
    </i>
    <i r="1">
      <x v="1"/>
    </i>
    <i r="2">
      <x v="240"/>
    </i>
    <i r="2">
      <x v="132"/>
    </i>
    <i r="1">
      <x v="47"/>
    </i>
    <i r="2">
      <x v="240"/>
    </i>
    <i r="1">
      <x v="27"/>
    </i>
    <i r="2">
      <x v="240"/>
    </i>
    <i>
      <x v="16"/>
    </i>
    <i r="1">
      <x v="44"/>
    </i>
    <i r="2">
      <x v="240"/>
    </i>
    <i r="2">
      <x v="28"/>
    </i>
    <i r="1">
      <x v="163"/>
    </i>
    <i r="2">
      <x v="315"/>
    </i>
    <i r="1">
      <x v="47"/>
    </i>
    <i r="2">
      <x v="213"/>
    </i>
    <i r="1">
      <x v="28"/>
    </i>
    <i r="2">
      <x v="216"/>
    </i>
    <i r="1">
      <x v="16"/>
    </i>
    <i r="2">
      <x v="213"/>
    </i>
    <i r="1">
      <x v="31"/>
    </i>
    <i r="2">
      <x v="240"/>
    </i>
    <i>
      <x v="30"/>
    </i>
    <i r="1">
      <x v="42"/>
    </i>
    <i r="2">
      <x v="240"/>
    </i>
    <i r="2">
      <x v="166"/>
    </i>
    <i r="1">
      <x v="15"/>
    </i>
    <i r="2">
      <x v="240"/>
    </i>
    <i r="1">
      <x v="185"/>
    </i>
    <i r="2">
      <x v="213"/>
    </i>
    <i r="1">
      <x v="16"/>
    </i>
    <i r="2">
      <x v="213"/>
    </i>
    <i r="1">
      <x v="30"/>
    </i>
    <i r="2">
      <x v="240"/>
    </i>
    <i>
      <x v="21"/>
    </i>
    <i r="1">
      <x v="47"/>
    </i>
    <i r="2">
      <x v="240"/>
    </i>
    <i r="2">
      <x v="216"/>
    </i>
    <i r="1">
      <x v="1"/>
    </i>
    <i r="2">
      <x v="240"/>
    </i>
    <i r="1">
      <x v="42"/>
    </i>
    <i r="2">
      <x v="240"/>
    </i>
    <i>
      <x v="22"/>
    </i>
    <i r="1">
      <x v="31"/>
    </i>
    <i r="2">
      <x v="240"/>
    </i>
    <i r="1">
      <x v="14"/>
    </i>
    <i r="2">
      <x v="286"/>
    </i>
    <i r="1">
      <x v="112"/>
    </i>
    <i r="2">
      <x v="286"/>
    </i>
    <i r="1">
      <x v="44"/>
    </i>
    <i r="2">
      <x v="31"/>
    </i>
    <i>
      <x v="23"/>
    </i>
    <i r="1">
      <x v="33"/>
    </i>
    <i r="2">
      <x v="240"/>
    </i>
    <i r="2">
      <x v="216"/>
    </i>
    <i r="1">
      <x v="45"/>
    </i>
    <i r="2">
      <x v="289"/>
    </i>
    <i r="1">
      <x v="73"/>
    </i>
    <i r="2">
      <x v="216"/>
    </i>
    <i r="1">
      <x v="42"/>
    </i>
    <i r="2">
      <x v="240"/>
    </i>
    <i>
      <x v="29"/>
    </i>
    <i r="1">
      <x v="40"/>
    </i>
    <i r="2">
      <x v="283"/>
    </i>
    <i r="1">
      <x v="28"/>
    </i>
    <i r="2">
      <x v="287"/>
    </i>
    <i r="1">
      <x v="1"/>
    </i>
    <i r="2">
      <x v="240"/>
    </i>
    <i r="1">
      <x v="23"/>
    </i>
    <i r="2">
      <x v="132"/>
    </i>
    <i>
      <x v="19"/>
    </i>
    <i r="1">
      <x v="250"/>
    </i>
    <i r="2">
      <x v="216"/>
    </i>
    <i r="1">
      <x v="73"/>
    </i>
    <i r="2">
      <x v="240"/>
    </i>
    <i r="1">
      <x v="27"/>
    </i>
    <i r="2">
      <x v="240"/>
    </i>
    <i r="1">
      <x v="29"/>
    </i>
    <i r="2">
      <x v="315"/>
    </i>
    <i>
      <x v="28"/>
    </i>
    <i r="1">
      <x v="15"/>
    </i>
    <i r="2">
      <x v="240"/>
    </i>
    <i r="1">
      <x v="44"/>
    </i>
    <i r="2">
      <x v="240"/>
    </i>
    <i r="1">
      <x v="42"/>
    </i>
    <i r="2">
      <x v="289"/>
    </i>
    <i>
      <x v="12"/>
    </i>
    <i r="1">
      <x v="42"/>
    </i>
    <i r="2">
      <x v="240"/>
    </i>
    <i r="2">
      <x v="144"/>
    </i>
    <i>
      <x v="17"/>
    </i>
    <i r="1">
      <x v="52"/>
    </i>
    <i r="2">
      <x v="213"/>
    </i>
    <i r="1">
      <x v="44"/>
    </i>
    <i r="2">
      <x v="132"/>
    </i>
    <i t="grand">
      <x/>
    </i>
  </rowItems>
  <colFields count="1">
    <field x="-2"/>
  </colFields>
  <colItems count="2">
    <i>
      <x/>
    </i>
    <i i="1">
      <x v="1"/>
    </i>
  </colItems>
  <pageFields count="2">
    <pageField fld="1" hier="-1"/>
    <pageField fld="4" hier="-1"/>
  </pageFields>
  <dataFields count="2">
    <dataField name="CASOS " fld="0" subtotal="count" baseField="9" baseItem="3" numFmtId="3"/>
    <dataField name="PORCENTAJE" fld="0" subtotal="count" baseField="0" baseItem="0" numFmtId="10">
      <extLst>
        <ext xmlns:x14="http://schemas.microsoft.com/office/spreadsheetml/2009/9/main" uri="{E15A36E0-9728-4e99-A89B-3F7291B0FE68}">
          <x14:dataField pivotShowAs="percentOfParentRow"/>
        </ext>
      </extLst>
    </dataField>
  </dataFields>
  <formats count="6">
    <format dxfId="29">
      <pivotArea dataOnly="0" labelOnly="1" outline="0" axis="axisValues" fieldPosition="0"/>
    </format>
    <format dxfId="30">
      <pivotArea field="9" type="button" dataOnly="0" labelOnly="1" outline="0" axis="axisRow" fieldPosition="0"/>
    </format>
    <format dxfId="31">
      <pivotArea dataOnly="0" labelOnly="1" outline="0" axis="axisValues" fieldPosition="0"/>
    </format>
    <format dxfId="32">
      <pivotArea outline="0" fieldPosition="0">
        <references count="1">
          <reference field="4294967294" count="1">
            <x v="1"/>
          </reference>
        </references>
      </pivotArea>
    </format>
    <format dxfId="33">
      <pivotArea dataOnly="0" labelOnly="1" outline="0" fieldPosition="0">
        <references count="1">
          <reference field="4294967294" count="2">
            <x v="0"/>
            <x v="1"/>
          </reference>
        </references>
      </pivotArea>
    </format>
    <format dxfId="34">
      <pivotArea outline="0" fieldPosition="0">
        <references count="1">
          <reference field="4294967294" count="1">
            <x v="0"/>
          </reference>
        </references>
      </pivotArea>
    </format>
  </formats>
  <pivotTableStyleInfo name="PivotStyleMedium2 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351" applyNumberFormats="0" applyBorderFormats="0" applyFontFormats="0" applyPatternFormats="0" applyAlignmentFormats="0" applyWidthHeightFormats="1" dataCaption="Values" grandTotalCaption="Total General" updatedVersion="6" minRefreshableVersion="3" itemPrintTitles="1" createdVersion="5" indent="0" outline="1" outlineData="1" multipleFieldFilters="0" rowHeaderCaption="INSTITUCIÓN-TIPO (CLASIFICACIÓN)">
  <location ref="A4:C487" firstHeaderRow="0" firstDataRow="1" firstDataCol="1" rowPageCount="2" colPageCount="1"/>
  <pivotFields count="14">
    <pivotField showAll="0"/>
    <pivotField axis="axisPage" multipleItemSelectionAllowed="1" showAll="0">
      <items count="6">
        <item m="1" x="4"/>
        <item x="2"/>
        <item x="0"/>
        <item x="1"/>
        <item h="1" m="1" x="3"/>
        <item t="default"/>
      </items>
    </pivotField>
    <pivotField showAll="0"/>
    <pivotField showAll="0"/>
    <pivotField axis="axisPage" multipleItemSelectionAllowed="1" showAll="0">
      <items count="10">
        <item m="1" x="6"/>
        <item m="1" x="5"/>
        <item m="1" x="8"/>
        <item m="1" x="7"/>
        <item m="1" x="4"/>
        <item m="1" x="3"/>
        <item x="0"/>
        <item x="1"/>
        <item x="2"/>
        <item t="default"/>
      </items>
    </pivotField>
    <pivotField multipleItemSelectionAllowed="1" showAll="0"/>
    <pivotField axis="axisRow" showAll="0" sortType="descending">
      <items count="294">
        <item m="1" x="133"/>
        <item m="1" x="129"/>
        <item m="1" x="290"/>
        <item m="1" x="171"/>
        <item x="7"/>
        <item x="13"/>
        <item m="1" x="216"/>
        <item x="0"/>
        <item m="1" x="126"/>
        <item m="1" x="115"/>
        <item m="1" x="142"/>
        <item x="16"/>
        <item m="1" x="158"/>
        <item m="1" x="228"/>
        <item m="1" x="197"/>
        <item x="76"/>
        <item x="63"/>
        <item m="1" x="130"/>
        <item m="1" x="240"/>
        <item m="1" x="279"/>
        <item x="94"/>
        <item m="1" x="273"/>
        <item m="1" x="147"/>
        <item m="1" x="138"/>
        <item m="1" x="263"/>
        <item m="1" x="215"/>
        <item x="37"/>
        <item m="1" x="238"/>
        <item x="20"/>
        <item x="77"/>
        <item m="1" x="145"/>
        <item m="1" x="118"/>
        <item x="12"/>
        <item x="61"/>
        <item m="1" x="259"/>
        <item x="50"/>
        <item m="1" x="207"/>
        <item x="64"/>
        <item x="14"/>
        <item x="9"/>
        <item x="96"/>
        <item m="1" x="117"/>
        <item m="1" x="161"/>
        <item m="1" x="246"/>
        <item x="45"/>
        <item x="28"/>
        <item x="21"/>
        <item x="24"/>
        <item m="1" x="222"/>
        <item x="32"/>
        <item m="1" x="178"/>
        <item x="90"/>
        <item m="1" x="268"/>
        <item x="22"/>
        <item m="1" x="235"/>
        <item m="1" x="202"/>
        <item x="40"/>
        <item x="34"/>
        <item m="1" x="159"/>
        <item m="1" x="193"/>
        <item x="85"/>
        <item m="1" x="217"/>
        <item x="44"/>
        <item m="1" x="134"/>
        <item x="102"/>
        <item m="1" x="112"/>
        <item m="1" x="184"/>
        <item m="1" x="113"/>
        <item x="65"/>
        <item m="1" x="164"/>
        <item m="1" x="125"/>
        <item x="60"/>
        <item x="78"/>
        <item m="1" x="162"/>
        <item m="1" x="283"/>
        <item x="88"/>
        <item m="1" x="245"/>
        <item m="1" x="276"/>
        <item x="59"/>
        <item x="39"/>
        <item m="1" x="153"/>
        <item m="1" x="106"/>
        <item x="56"/>
        <item m="1" x="205"/>
        <item m="1" x="206"/>
        <item x="67"/>
        <item m="1" x="230"/>
        <item m="1" x="137"/>
        <item m="1" x="111"/>
        <item x="49"/>
        <item m="1" x="262"/>
        <item x="3"/>
        <item x="8"/>
        <item x="36"/>
        <item x="25"/>
        <item m="1" x="208"/>
        <item x="70"/>
        <item x="48"/>
        <item x="35"/>
        <item x="41"/>
        <item x="5"/>
        <item x="33"/>
        <item x="93"/>
        <item m="1" x="212"/>
        <item m="1" x="218"/>
        <item m="1" x="224"/>
        <item m="1" x="174"/>
        <item x="38"/>
        <item x="47"/>
        <item m="1" x="165"/>
        <item m="1" x="141"/>
        <item x="71"/>
        <item x="2"/>
        <item x="15"/>
        <item m="1" x="214"/>
        <item m="1" x="136"/>
        <item m="1" x="150"/>
        <item m="1" x="154"/>
        <item x="11"/>
        <item x="29"/>
        <item m="1" x="255"/>
        <item x="6"/>
        <item x="1"/>
        <item m="1" x="242"/>
        <item x="19"/>
        <item m="1" x="229"/>
        <item m="1" x="282"/>
        <item x="100"/>
        <item x="18"/>
        <item x="83"/>
        <item m="1" x="239"/>
        <item x="97"/>
        <item x="46"/>
        <item m="1" x="243"/>
        <item m="1" x="251"/>
        <item m="1" x="266"/>
        <item x="92"/>
        <item m="1" x="275"/>
        <item m="1" x="256"/>
        <item m="1" x="119"/>
        <item x="79"/>
        <item m="1" x="269"/>
        <item m="1" x="192"/>
        <item m="1" x="204"/>
        <item m="1" x="257"/>
        <item m="1" x="254"/>
        <item m="1" x="123"/>
        <item m="1" x="272"/>
        <item x="4"/>
        <item m="1" x="181"/>
        <item x="68"/>
        <item m="1" x="237"/>
        <item m="1" x="210"/>
        <item m="1" x="114"/>
        <item x="27"/>
        <item x="17"/>
        <item m="1" x="213"/>
        <item x="31"/>
        <item x="75"/>
        <item m="1" x="288"/>
        <item m="1" x="227"/>
        <item m="1" x="103"/>
        <item m="1" x="287"/>
        <item m="1" x="152"/>
        <item m="1" x="170"/>
        <item m="1" x="220"/>
        <item x="43"/>
        <item m="1" x="140"/>
        <item m="1" x="132"/>
        <item x="23"/>
        <item x="69"/>
        <item m="1" x="163"/>
        <item m="1" x="173"/>
        <item m="1" x="146"/>
        <item x="30"/>
        <item m="1" x="223"/>
        <item m="1" x="258"/>
        <item m="1" x="183"/>
        <item x="81"/>
        <item x="101"/>
        <item m="1" x="196"/>
        <item m="1" x="265"/>
        <item m="1" x="278"/>
        <item m="1" x="186"/>
        <item m="1" x="185"/>
        <item m="1" x="260"/>
        <item m="1" x="284"/>
        <item m="1" x="108"/>
        <item m="1" x="188"/>
        <item x="52"/>
        <item m="1" x="143"/>
        <item m="1" x="195"/>
        <item x="62"/>
        <item x="80"/>
        <item m="1" x="176"/>
        <item m="1" x="168"/>
        <item m="1" x="116"/>
        <item x="10"/>
        <item m="1" x="155"/>
        <item m="1" x="211"/>
        <item m="1" x="264"/>
        <item x="42"/>
        <item m="1" x="203"/>
        <item m="1" x="198"/>
        <item m="1" x="104"/>
        <item m="1" x="110"/>
        <item m="1" x="286"/>
        <item m="1" x="244"/>
        <item m="1" x="247"/>
        <item m="1" x="148"/>
        <item m="1" x="241"/>
        <item m="1" x="151"/>
        <item m="1" x="187"/>
        <item m="1" x="172"/>
        <item m="1" x="182"/>
        <item x="95"/>
        <item m="1" x="270"/>
        <item x="74"/>
        <item m="1" x="160"/>
        <item m="1" x="131"/>
        <item x="54"/>
        <item m="1" x="219"/>
        <item m="1" x="250"/>
        <item x="89"/>
        <item m="1" x="175"/>
        <item m="1" x="221"/>
        <item m="1" x="157"/>
        <item m="1" x="180"/>
        <item m="1" x="149"/>
        <item x="82"/>
        <item x="55"/>
        <item m="1" x="252"/>
        <item m="1" x="120"/>
        <item m="1" x="105"/>
        <item m="1" x="169"/>
        <item m="1" x="253"/>
        <item m="1" x="156"/>
        <item m="1" x="166"/>
        <item m="1" x="226"/>
        <item x="51"/>
        <item m="1" x="271"/>
        <item x="72"/>
        <item m="1" x="167"/>
        <item m="1" x="225"/>
        <item m="1" x="124"/>
        <item m="1" x="292"/>
        <item x="57"/>
        <item m="1" x="107"/>
        <item m="1" x="236"/>
        <item m="1" x="109"/>
        <item x="26"/>
        <item m="1" x="232"/>
        <item m="1" x="280"/>
        <item m="1" x="261"/>
        <item m="1" x="177"/>
        <item m="1" x="199"/>
        <item m="1" x="190"/>
        <item m="1" x="139"/>
        <item m="1" x="121"/>
        <item m="1" x="191"/>
        <item m="1" x="200"/>
        <item m="1" x="179"/>
        <item m="1" x="194"/>
        <item x="98"/>
        <item m="1" x="289"/>
        <item m="1" x="135"/>
        <item m="1" x="277"/>
        <item x="66"/>
        <item m="1" x="291"/>
        <item m="1" x="267"/>
        <item m="1" x="234"/>
        <item m="1" x="128"/>
        <item m="1" x="249"/>
        <item m="1" x="144"/>
        <item m="1" x="285"/>
        <item m="1" x="231"/>
        <item x="53"/>
        <item m="1" x="122"/>
        <item x="84"/>
        <item m="1" x="127"/>
        <item m="1" x="248"/>
        <item m="1" x="209"/>
        <item m="1" x="201"/>
        <item m="1" x="281"/>
        <item x="87"/>
        <item x="99"/>
        <item m="1" x="274"/>
        <item m="1" x="233"/>
        <item m="1" x="189"/>
        <item x="58"/>
        <item x="73"/>
        <item x="86"/>
        <item x="91"/>
        <item t="default"/>
      </items>
      <autoSortScope>
        <pivotArea dataOnly="0" outline="0" fieldPosition="0">
          <references count="1">
            <reference field="4294967294" count="1" selected="0">
              <x v="0"/>
            </reference>
          </references>
        </pivotArea>
      </autoSortScope>
    </pivotField>
    <pivotField showAll="0"/>
    <pivotField showAll="0"/>
    <pivotField showAll="0"/>
    <pivotField axis="axisRow" dataField="1" showAll="0" sortType="descending">
      <items count="353">
        <item m="1" x="127"/>
        <item m="1" x="118"/>
        <item m="1" x="172"/>
        <item m="1" x="202"/>
        <item x="13"/>
        <item m="1" x="132"/>
        <item m="1" x="233"/>
        <item x="25"/>
        <item m="1" x="148"/>
        <item m="1" x="163"/>
        <item m="1" x="321"/>
        <item m="1" x="102"/>
        <item m="1" x="103"/>
        <item m="1" x="313"/>
        <item m="1" x="242"/>
        <item m="1" x="275"/>
        <item x="28"/>
        <item x="7"/>
        <item m="1" x="346"/>
        <item m="1" x="177"/>
        <item x="4"/>
        <item m="1" x="200"/>
        <item m="1" x="96"/>
        <item m="1" x="190"/>
        <item x="39"/>
        <item m="1" x="260"/>
        <item m="1" x="337"/>
        <item m="1" x="256"/>
        <item m="1" x="257"/>
        <item m="1" x="241"/>
        <item x="23"/>
        <item m="1" x="137"/>
        <item m="1" x="138"/>
        <item x="22"/>
        <item m="1" x="142"/>
        <item m="1" x="208"/>
        <item m="1" x="195"/>
        <item m="1" x="229"/>
        <item m="1" x="88"/>
        <item x="0"/>
        <item m="1" x="181"/>
        <item m="1" x="153"/>
        <item m="1" x="154"/>
        <item m="1" x="284"/>
        <item x="6"/>
        <item m="1" x="335"/>
        <item m="1" x="243"/>
        <item m="1" x="136"/>
        <item m="1" x="117"/>
        <item m="1" x="245"/>
        <item m="1" x="75"/>
        <item m="1" x="276"/>
        <item m="1" x="309"/>
        <item m="1" x="266"/>
        <item m="1" x="76"/>
        <item m="1" x="299"/>
        <item x="34"/>
        <item m="1" x="101"/>
        <item m="1" x="339"/>
        <item m="1" x="292"/>
        <item m="1" x="226"/>
        <item m="1" x="106"/>
        <item m="1" x="204"/>
        <item m="1" x="77"/>
        <item x="33"/>
        <item m="1" x="283"/>
        <item x="46"/>
        <item m="1" x="86"/>
        <item x="50"/>
        <item x="26"/>
        <item m="1" x="155"/>
        <item x="20"/>
        <item m="1" x="90"/>
        <item x="31"/>
        <item m="1" x="263"/>
        <item m="1" x="105"/>
        <item m="1" x="281"/>
        <item m="1" x="238"/>
        <item m="1" x="164"/>
        <item m="1" x="282"/>
        <item x="16"/>
        <item m="1" x="221"/>
        <item x="37"/>
        <item m="1" x="264"/>
        <item m="1" x="65"/>
        <item x="12"/>
        <item m="1" x="56"/>
        <item m="1" x="81"/>
        <item m="1" x="207"/>
        <item m="1" x="167"/>
        <item m="1" x="189"/>
        <item x="2"/>
        <item m="1" x="72"/>
        <item m="1" x="247"/>
        <item m="1" x="128"/>
        <item m="1" x="129"/>
        <item m="1" x="95"/>
        <item m="1" x="185"/>
        <item m="1" x="139"/>
        <item x="54"/>
        <item x="29"/>
        <item m="1" x="124"/>
        <item x="32"/>
        <item m="1" x="175"/>
        <item x="52"/>
        <item x="40"/>
        <item x="11"/>
        <item m="1" x="187"/>
        <item m="1" x="341"/>
        <item m="1" x="253"/>
        <item m="1" x="254"/>
        <item m="1" x="332"/>
        <item x="38"/>
        <item x="44"/>
        <item x="8"/>
        <item m="1" x="112"/>
        <item m="1" x="285"/>
        <item m="1" x="113"/>
        <item m="1" x="182"/>
        <item m="1" x="183"/>
        <item x="49"/>
        <item m="1" x="179"/>
        <item x="15"/>
        <item m="1" x="289"/>
        <item x="45"/>
        <item m="1" x="173"/>
        <item m="1" x="110"/>
        <item x="18"/>
        <item x="35"/>
        <item m="1" x="314"/>
        <item m="1" x="333"/>
        <item m="1" x="290"/>
        <item m="1" x="134"/>
        <item m="1" x="64"/>
        <item x="51"/>
        <item m="1" x="270"/>
        <item m="1" x="222"/>
        <item m="1" x="199"/>
        <item m="1" x="71"/>
        <item m="1" x="240"/>
        <item m="1" x="228"/>
        <item m="1" x="104"/>
        <item m="1" x="149"/>
        <item m="1" x="159"/>
        <item m="1" x="330"/>
        <item m="1" x="230"/>
        <item m="1" x="57"/>
        <item m="1" x="97"/>
        <item m="1" x="99"/>
        <item m="1" x="262"/>
        <item m="1" x="74"/>
        <item m="1" x="303"/>
        <item m="1" x="288"/>
        <item m="1" x="114"/>
        <item m="1" x="125"/>
        <item m="1" x="326"/>
        <item m="1" x="205"/>
        <item m="1" x="133"/>
        <item m="1" x="203"/>
        <item x="48"/>
        <item m="1" x="278"/>
        <item m="1" x="84"/>
        <item m="1" x="248"/>
        <item m="1" x="119"/>
        <item m="1" x="298"/>
        <item m="1" x="213"/>
        <item m="1" x="336"/>
        <item m="1" x="296"/>
        <item m="1" x="223"/>
        <item m="1" x="58"/>
        <item m="1" x="62"/>
        <item m="1" x="304"/>
        <item m="1" x="85"/>
        <item m="1" x="220"/>
        <item m="1" x="307"/>
        <item m="1" x="209"/>
        <item m="1" x="120"/>
        <item m="1" x="231"/>
        <item m="1" x="191"/>
        <item m="1" x="348"/>
        <item m="1" x="351"/>
        <item m="1" x="271"/>
        <item m="1" x="287"/>
        <item m="1" x="225"/>
        <item m="1" x="157"/>
        <item x="41"/>
        <item m="1" x="302"/>
        <item m="1" x="160"/>
        <item m="1" x="286"/>
        <item m="1" x="151"/>
        <item m="1" x="170"/>
        <item m="1" x="320"/>
        <item m="1" x="322"/>
        <item m="1" x="144"/>
        <item m="1" x="169"/>
        <item m="1" x="68"/>
        <item m="1" x="347"/>
        <item m="1" x="73"/>
        <item m="1" x="156"/>
        <item m="1" x="188"/>
        <item m="1" x="168"/>
        <item m="1" x="87"/>
        <item m="1" x="324"/>
        <item m="1" x="152"/>
        <item m="1" x="318"/>
        <item m="1" x="210"/>
        <item x="36"/>
        <item m="1" x="178"/>
        <item m="1" x="158"/>
        <item m="1" x="82"/>
        <item m="1" x="310"/>
        <item m="1" x="100"/>
        <item m="1" x="255"/>
        <item x="19"/>
        <item m="1" x="165"/>
        <item m="1" x="80"/>
        <item m="1" x="319"/>
        <item m="1" x="93"/>
        <item m="1" x="140"/>
        <item m="1" x="345"/>
        <item m="1" x="176"/>
        <item m="1" x="246"/>
        <item m="1" x="269"/>
        <item m="1" x="111"/>
        <item m="1" x="180"/>
        <item m="1" x="201"/>
        <item m="1" x="280"/>
        <item m="1" x="325"/>
        <item m="1" x="340"/>
        <item m="1" x="329"/>
        <item m="1" x="261"/>
        <item m="1" x="196"/>
        <item m="1" x="317"/>
        <item m="1" x="66"/>
        <item m="1" x="141"/>
        <item m="1" x="166"/>
        <item m="1" x="126"/>
        <item m="1" x="193"/>
        <item m="1" x="194"/>
        <item m="1" x="162"/>
        <item m="1" x="216"/>
        <item m="1" x="274"/>
        <item m="1" x="308"/>
        <item m="1" x="349"/>
        <item m="1" x="294"/>
        <item m="1" x="295"/>
        <item m="1" x="61"/>
        <item m="1" x="265"/>
        <item m="1" x="174"/>
        <item m="1" x="143"/>
        <item m="1" x="146"/>
        <item m="1" x="70"/>
        <item m="1" x="94"/>
        <item m="1" x="338"/>
        <item m="1" x="92"/>
        <item m="1" x="268"/>
        <item m="1" x="63"/>
        <item m="1" x="219"/>
        <item m="1" x="232"/>
        <item m="1" x="301"/>
        <item m="1" x="211"/>
        <item m="1" x="316"/>
        <item m="1" x="234"/>
        <item m="1" x="161"/>
        <item m="1" x="215"/>
        <item m="1" x="145"/>
        <item m="1" x="235"/>
        <item m="1" x="108"/>
        <item m="1" x="79"/>
        <item m="1" x="236"/>
        <item m="1" x="89"/>
        <item m="1" x="123"/>
        <item m="1" x="252"/>
        <item m="1" x="334"/>
        <item m="1" x="214"/>
        <item m="1" x="227"/>
        <item m="1" x="192"/>
        <item m="1" x="59"/>
        <item m="1" x="277"/>
        <item m="1" x="244"/>
        <item m="1" x="67"/>
        <item m="1" x="212"/>
        <item m="1" x="315"/>
        <item x="14"/>
        <item x="17"/>
        <item x="21"/>
        <item x="9"/>
        <item x="5"/>
        <item x="24"/>
        <item x="10"/>
        <item m="1" x="150"/>
        <item m="1" x="251"/>
        <item m="1" x="279"/>
        <item m="1" x="198"/>
        <item m="1" x="78"/>
        <item m="1" x="98"/>
        <item m="1" x="239"/>
        <item m="1" x="224"/>
        <item m="1" x="116"/>
        <item m="1" x="267"/>
        <item m="1" x="55"/>
        <item m="1" x="311"/>
        <item m="1" x="122"/>
        <item m="1" x="312"/>
        <item m="1" x="259"/>
        <item m="1" x="328"/>
        <item m="1" x="109"/>
        <item m="1" x="258"/>
        <item m="1" x="130"/>
        <item m="1" x="249"/>
        <item m="1" x="69"/>
        <item m="1" x="331"/>
        <item m="1" x="272"/>
        <item m="1" x="121"/>
        <item m="1" x="218"/>
        <item x="3"/>
        <item m="1" x="273"/>
        <item m="1" x="344"/>
        <item m="1" x="184"/>
        <item m="1" x="250"/>
        <item m="1" x="297"/>
        <item m="1" x="342"/>
        <item m="1" x="186"/>
        <item m="1" x="147"/>
        <item m="1" x="171"/>
        <item m="1" x="237"/>
        <item m="1" x="115"/>
        <item m="1" x="291"/>
        <item x="53"/>
        <item m="1" x="206"/>
        <item m="1" x="350"/>
        <item m="1" x="60"/>
        <item m="1" x="327"/>
        <item m="1" x="343"/>
        <item m="1" x="293"/>
        <item m="1" x="91"/>
        <item m="1" x="135"/>
        <item m="1" x="217"/>
        <item m="1" x="305"/>
        <item m="1" x="107"/>
        <item m="1" x="131"/>
        <item m="1" x="197"/>
        <item m="1" x="306"/>
        <item m="1" x="323"/>
        <item m="1" x="300"/>
        <item x="42"/>
        <item x="43"/>
        <item m="1" x="83"/>
        <item x="1"/>
        <item x="27"/>
        <item x="30"/>
        <item x="47"/>
        <item t="default"/>
      </items>
      <autoSortScope>
        <pivotArea dataOnly="0" outline="0" fieldPosition="0">
          <references count="1">
            <reference field="4294967294" count="1" selected="0">
              <x v="0"/>
            </reference>
          </references>
        </pivotArea>
      </autoSortScope>
    </pivotField>
    <pivotField showAll="0"/>
    <pivotField showAll="0"/>
    <pivotField showAll="0"/>
  </pivotFields>
  <rowFields count="2">
    <field x="6"/>
    <field x="10"/>
  </rowFields>
  <rowItems count="483">
    <i>
      <x v="118"/>
    </i>
    <i r="1">
      <x v="20"/>
    </i>
    <i r="1">
      <x v="114"/>
    </i>
    <i r="1">
      <x v="289"/>
    </i>
    <i r="1">
      <x v="17"/>
    </i>
    <i r="1">
      <x v="16"/>
    </i>
    <i r="1">
      <x v="185"/>
    </i>
    <i r="1">
      <x v="315"/>
    </i>
    <i r="1">
      <x v="91"/>
    </i>
    <i r="1">
      <x v="106"/>
    </i>
    <i r="1">
      <x v="345"/>
    </i>
    <i r="1">
      <x v="346"/>
    </i>
    <i r="1">
      <x v="105"/>
    </i>
    <i r="1">
      <x v="44"/>
    </i>
    <i r="1">
      <x v="286"/>
    </i>
    <i r="1">
      <x v="85"/>
    </i>
    <i r="1">
      <x v="351"/>
    </i>
    <i r="1">
      <x v="82"/>
    </i>
    <i r="1">
      <x v="66"/>
    </i>
    <i r="1">
      <x v="288"/>
    </i>
    <i>
      <x v="122"/>
    </i>
    <i r="1">
      <x v="20"/>
    </i>
    <i r="1">
      <x v="284"/>
    </i>
    <i r="1">
      <x v="4"/>
    </i>
    <i r="1">
      <x v="17"/>
    </i>
    <i r="1">
      <x v="91"/>
    </i>
    <i r="1">
      <x v="127"/>
    </i>
    <i r="1">
      <x v="85"/>
    </i>
    <i r="1">
      <x v="44"/>
    </i>
    <i r="1">
      <x v="289"/>
    </i>
    <i r="1">
      <x v="315"/>
    </i>
    <i r="1">
      <x v="285"/>
    </i>
    <i r="1">
      <x v="122"/>
    </i>
    <i r="1">
      <x v="114"/>
    </i>
    <i r="1">
      <x v="30"/>
    </i>
    <i r="1">
      <x v="348"/>
    </i>
    <i r="1">
      <x v="128"/>
    </i>
    <i r="1">
      <x v="64"/>
    </i>
    <i r="1">
      <x v="112"/>
    </i>
    <i>
      <x v="4"/>
    </i>
    <i r="1">
      <x v="20"/>
    </i>
    <i r="1">
      <x v="17"/>
    </i>
    <i r="1">
      <x v="289"/>
    </i>
    <i r="1">
      <x v="44"/>
    </i>
    <i r="1">
      <x v="286"/>
    </i>
    <i r="1">
      <x v="91"/>
    </i>
    <i r="1">
      <x v="114"/>
    </i>
    <i r="1">
      <x v="315"/>
    </i>
    <i r="1">
      <x v="85"/>
    </i>
    <i r="1">
      <x v="16"/>
    </i>
    <i r="1">
      <x v="105"/>
    </i>
    <i r="1">
      <x v="82"/>
    </i>
    <i r="1">
      <x v="328"/>
    </i>
    <i r="1">
      <x v="106"/>
    </i>
    <i r="1">
      <x v="4"/>
    </i>
    <i r="1">
      <x v="284"/>
    </i>
    <i>
      <x v="197"/>
    </i>
    <i r="1">
      <x v="20"/>
    </i>
    <i r="1">
      <x v="91"/>
    </i>
    <i r="1">
      <x v="289"/>
    </i>
    <i r="1">
      <x v="114"/>
    </i>
    <i r="1">
      <x v="286"/>
    </i>
    <i r="1">
      <x v="17"/>
    </i>
    <i r="1">
      <x v="315"/>
    </i>
    <i r="1">
      <x v="4"/>
    </i>
    <i>
      <x v="91"/>
    </i>
    <i r="1">
      <x v="20"/>
    </i>
    <i r="1">
      <x v="85"/>
    </i>
    <i r="1">
      <x v="17"/>
    </i>
    <i r="1">
      <x v="91"/>
    </i>
    <i r="1">
      <x v="285"/>
    </i>
    <i r="1">
      <x v="287"/>
    </i>
    <i r="1">
      <x v="39"/>
    </i>
    <i r="1">
      <x v="44"/>
    </i>
    <i r="1">
      <x v="286"/>
    </i>
    <i r="1">
      <x v="64"/>
    </i>
    <i r="1">
      <x v="288"/>
    </i>
    <i r="1">
      <x v="4"/>
    </i>
    <i r="1">
      <x v="315"/>
    </i>
    <i r="1">
      <x v="114"/>
    </i>
    <i r="1">
      <x v="213"/>
    </i>
    <i>
      <x v="46"/>
    </i>
    <i r="1">
      <x v="20"/>
    </i>
    <i r="1">
      <x v="289"/>
    </i>
    <i r="1">
      <x v="71"/>
    </i>
    <i r="1">
      <x v="4"/>
    </i>
    <i r="1">
      <x v="17"/>
    </i>
    <i r="1">
      <x v="85"/>
    </i>
    <i r="1">
      <x v="91"/>
    </i>
    <i r="1">
      <x v="44"/>
    </i>
    <i r="1">
      <x v="64"/>
    </i>
    <i>
      <x v="100"/>
    </i>
    <i r="1">
      <x v="20"/>
    </i>
    <i r="1">
      <x v="91"/>
    </i>
    <i r="1">
      <x v="33"/>
    </i>
    <i r="1">
      <x v="7"/>
    </i>
    <i r="1">
      <x v="44"/>
    </i>
    <i r="1">
      <x v="114"/>
    </i>
    <i r="1">
      <x v="17"/>
    </i>
    <i r="1">
      <x v="315"/>
    </i>
    <i r="1">
      <x v="80"/>
    </i>
    <i r="1">
      <x v="85"/>
    </i>
    <i r="1">
      <x v="287"/>
    </i>
    <i r="1">
      <x v="206"/>
    </i>
    <i r="1">
      <x v="4"/>
    </i>
    <i r="1">
      <x v="285"/>
    </i>
    <i r="1">
      <x v="286"/>
    </i>
    <i>
      <x v="113"/>
    </i>
    <i r="1">
      <x v="20"/>
    </i>
    <i r="1">
      <x v="17"/>
    </i>
    <i r="1">
      <x v="85"/>
    </i>
    <i r="1">
      <x v="286"/>
    </i>
    <i r="1">
      <x v="114"/>
    </i>
    <i r="1">
      <x v="91"/>
    </i>
    <i r="1">
      <x v="44"/>
    </i>
    <i r="1">
      <x v="315"/>
    </i>
    <i r="1">
      <x v="283"/>
    </i>
    <i r="1">
      <x v="80"/>
    </i>
    <i r="1">
      <x v="289"/>
    </i>
    <i r="1">
      <x v="4"/>
    </i>
    <i r="1">
      <x v="113"/>
    </i>
    <i>
      <x v="128"/>
    </i>
    <i r="1">
      <x v="20"/>
    </i>
    <i r="1">
      <x v="44"/>
    </i>
    <i r="1">
      <x v="114"/>
    </i>
    <i r="1">
      <x v="91"/>
    </i>
    <i r="1">
      <x v="17"/>
    </i>
    <i r="1">
      <x v="134"/>
    </i>
    <i r="1">
      <x v="315"/>
    </i>
    <i r="1">
      <x v="4"/>
    </i>
    <i>
      <x v="32"/>
    </i>
    <i r="1">
      <x v="20"/>
    </i>
    <i r="1">
      <x v="91"/>
    </i>
    <i r="1">
      <x v="286"/>
    </i>
    <i r="1">
      <x v="17"/>
    </i>
    <i r="1">
      <x v="114"/>
    </i>
    <i r="1">
      <x v="44"/>
    </i>
    <i r="1">
      <x v="56"/>
    </i>
    <i r="1">
      <x v="289"/>
    </i>
    <i r="1">
      <x v="104"/>
    </i>
    <i>
      <x v="49"/>
    </i>
    <i r="1">
      <x v="20"/>
    </i>
    <i r="1">
      <x v="17"/>
    </i>
    <i r="1">
      <x v="85"/>
    </i>
    <i r="1">
      <x v="69"/>
    </i>
    <i r="1">
      <x v="286"/>
    </i>
    <i r="1">
      <x v="114"/>
    </i>
    <i r="1">
      <x v="4"/>
    </i>
    <i r="1">
      <x v="315"/>
    </i>
    <i r="1">
      <x v="91"/>
    </i>
    <i>
      <x v="94"/>
    </i>
    <i r="1">
      <x v="20"/>
    </i>
    <i r="1">
      <x v="315"/>
    </i>
    <i r="1">
      <x v="44"/>
    </i>
    <i r="1">
      <x v="114"/>
    </i>
    <i r="1">
      <x v="285"/>
    </i>
    <i r="1">
      <x v="17"/>
    </i>
    <i r="1">
      <x v="91"/>
    </i>
    <i>
      <x v="47"/>
    </i>
    <i r="1">
      <x v="44"/>
    </i>
    <i r="1">
      <x v="20"/>
    </i>
    <i r="1">
      <x v="17"/>
    </i>
    <i r="1">
      <x v="315"/>
    </i>
    <i r="1">
      <x v="4"/>
    </i>
    <i r="1">
      <x v="80"/>
    </i>
    <i r="1">
      <x v="114"/>
    </i>
    <i>
      <x v="98"/>
    </i>
    <i r="1">
      <x v="20"/>
    </i>
    <i r="1">
      <x v="114"/>
    </i>
    <i r="1">
      <x v="91"/>
    </i>
    <i r="1">
      <x v="85"/>
    </i>
    <i r="1">
      <x v="17"/>
    </i>
    <i r="1">
      <x v="120"/>
    </i>
    <i r="1">
      <x v="4"/>
    </i>
    <i r="1">
      <x v="24"/>
    </i>
    <i>
      <x v="112"/>
    </i>
    <i r="1">
      <x v="20"/>
    </i>
    <i r="1">
      <x v="285"/>
    </i>
    <i r="1">
      <x v="315"/>
    </i>
    <i r="1">
      <x v="85"/>
    </i>
    <i r="1">
      <x v="73"/>
    </i>
    <i r="1">
      <x v="44"/>
    </i>
    <i r="1">
      <x v="289"/>
    </i>
    <i r="1">
      <x v="4"/>
    </i>
    <i r="1">
      <x v="350"/>
    </i>
    <i r="1">
      <x v="114"/>
    </i>
    <i r="1">
      <x v="17"/>
    </i>
    <i>
      <x v="121"/>
    </i>
    <i r="1">
      <x v="20"/>
    </i>
    <i r="1">
      <x v="39"/>
    </i>
    <i r="1">
      <x v="85"/>
    </i>
    <i r="1">
      <x v="289"/>
    </i>
    <i r="1">
      <x v="349"/>
    </i>
    <i r="1">
      <x v="315"/>
    </i>
    <i r="1">
      <x v="4"/>
    </i>
    <i r="1">
      <x v="283"/>
    </i>
    <i r="1">
      <x v="102"/>
    </i>
    <i>
      <x v="119"/>
    </i>
    <i r="1">
      <x v="20"/>
    </i>
    <i r="1">
      <x v="114"/>
    </i>
    <i r="1">
      <x v="315"/>
    </i>
    <i r="1">
      <x v="17"/>
    </i>
    <i r="1">
      <x v="91"/>
    </i>
    <i>
      <x v="89"/>
    </i>
    <i r="1">
      <x v="20"/>
    </i>
    <i r="1">
      <x v="4"/>
    </i>
    <i r="1">
      <x v="315"/>
    </i>
    <i r="1">
      <x v="91"/>
    </i>
    <i>
      <x v="56"/>
    </i>
    <i r="1">
      <x v="20"/>
    </i>
    <i r="1">
      <x v="315"/>
    </i>
    <i r="1">
      <x v="85"/>
    </i>
    <i r="1">
      <x v="286"/>
    </i>
    <i r="1">
      <x v="17"/>
    </i>
    <i r="1">
      <x v="44"/>
    </i>
    <i>
      <x v="45"/>
    </i>
    <i r="1">
      <x v="286"/>
    </i>
    <i r="1">
      <x v="17"/>
    </i>
    <i r="1">
      <x v="315"/>
    </i>
    <i r="1">
      <x v="91"/>
    </i>
    <i r="1">
      <x v="122"/>
    </i>
    <i r="1">
      <x v="20"/>
    </i>
    <i r="1">
      <x v="4"/>
    </i>
    <i r="1">
      <x v="44"/>
    </i>
    <i>
      <x v="57"/>
    </i>
    <i r="1">
      <x v="286"/>
    </i>
    <i r="1">
      <x v="20"/>
    </i>
    <i r="1">
      <x v="64"/>
    </i>
    <i r="1">
      <x v="100"/>
    </i>
    <i r="1">
      <x v="85"/>
    </i>
    <i r="1">
      <x v="68"/>
    </i>
    <i>
      <x v="132"/>
    </i>
    <i r="1">
      <x v="20"/>
    </i>
    <i r="1">
      <x v="315"/>
    </i>
    <i r="1">
      <x v="114"/>
    </i>
    <i r="1">
      <x v="4"/>
    </i>
    <i r="1">
      <x v="44"/>
    </i>
    <i>
      <x v="124"/>
    </i>
    <i r="1">
      <x v="20"/>
    </i>
    <i r="1">
      <x v="91"/>
    </i>
    <i r="1">
      <x v="44"/>
    </i>
    <i r="1">
      <x v="289"/>
    </i>
    <i r="1">
      <x v="124"/>
    </i>
    <i>
      <x v="96"/>
    </i>
    <i r="1">
      <x v="20"/>
    </i>
    <i r="1">
      <x v="82"/>
    </i>
    <i r="1">
      <x v="17"/>
    </i>
    <i r="1">
      <x v="114"/>
    </i>
    <i r="1">
      <x v="4"/>
    </i>
    <i r="1">
      <x v="44"/>
    </i>
    <i>
      <x v="155"/>
    </i>
    <i r="1">
      <x v="286"/>
    </i>
    <i r="1">
      <x v="315"/>
    </i>
    <i r="1">
      <x v="20"/>
    </i>
    <i r="1">
      <x v="114"/>
    </i>
    <i r="1">
      <x v="4"/>
    </i>
    <i r="1">
      <x v="64"/>
    </i>
    <i r="1">
      <x v="85"/>
    </i>
    <i>
      <x v="250"/>
    </i>
    <i r="1">
      <x v="20"/>
    </i>
    <i r="1">
      <x v="286"/>
    </i>
    <i r="1">
      <x v="159"/>
    </i>
    <i r="1">
      <x v="315"/>
    </i>
    <i r="1">
      <x v="17"/>
    </i>
    <i r="1">
      <x v="91"/>
    </i>
    <i>
      <x v="28"/>
    </i>
    <i r="1">
      <x v="44"/>
    </i>
    <i r="1">
      <x v="114"/>
    </i>
    <i r="1">
      <x v="20"/>
    </i>
    <i>
      <x v="97"/>
    </i>
    <i r="1">
      <x v="289"/>
    </i>
    <i r="1">
      <x v="20"/>
    </i>
    <i r="1">
      <x v="114"/>
    </i>
    <i r="1">
      <x v="17"/>
    </i>
    <i r="1">
      <x v="91"/>
    </i>
    <i>
      <x v="92"/>
    </i>
    <i r="1">
      <x v="20"/>
    </i>
    <i r="1">
      <x v="17"/>
    </i>
    <i r="1">
      <x v="287"/>
    </i>
    <i r="1">
      <x v="114"/>
    </i>
    <i r="1">
      <x v="91"/>
    </i>
    <i r="1">
      <x v="44"/>
    </i>
    <i>
      <x v="157"/>
    </i>
    <i r="1">
      <x v="20"/>
    </i>
    <i r="1">
      <x v="285"/>
    </i>
    <i r="1">
      <x v="91"/>
    </i>
    <i r="1">
      <x v="315"/>
    </i>
    <i r="1">
      <x v="289"/>
    </i>
    <i>
      <x v="217"/>
    </i>
    <i r="1">
      <x v="85"/>
    </i>
    <i r="1">
      <x v="20"/>
    </i>
    <i>
      <x v="223"/>
    </i>
    <i r="1">
      <x v="24"/>
    </i>
    <i r="1">
      <x v="315"/>
    </i>
    <i r="1">
      <x v="85"/>
    </i>
    <i r="1">
      <x v="20"/>
    </i>
    <i r="1">
      <x v="4"/>
    </i>
    <i>
      <x v="101"/>
    </i>
    <i r="1">
      <x v="85"/>
    </i>
    <i r="1">
      <x v="17"/>
    </i>
    <i r="1">
      <x v="44"/>
    </i>
    <i r="1">
      <x v="20"/>
    </i>
    <i>
      <x v="16"/>
    </i>
    <i r="1">
      <x v="114"/>
    </i>
    <i r="1">
      <x v="20"/>
    </i>
    <i r="1">
      <x v="17"/>
    </i>
    <i>
      <x v="78"/>
    </i>
    <i r="1">
      <x v="17"/>
    </i>
    <i r="1">
      <x v="114"/>
    </i>
    <i r="1">
      <x v="20"/>
    </i>
    <i>
      <x v="131"/>
    </i>
    <i r="1">
      <x v="85"/>
    </i>
    <i r="1">
      <x v="20"/>
    </i>
    <i>
      <x v="11"/>
    </i>
    <i r="1">
      <x v="20"/>
    </i>
    <i r="1">
      <x v="286"/>
    </i>
    <i>
      <x v="93"/>
    </i>
    <i r="1">
      <x v="4"/>
    </i>
    <i r="1">
      <x v="114"/>
    </i>
    <i r="1">
      <x v="20"/>
    </i>
    <i>
      <x v="229"/>
    </i>
    <i r="1">
      <x v="289"/>
    </i>
    <i r="1">
      <x v="91"/>
    </i>
    <i>
      <x v="148"/>
    </i>
    <i r="1">
      <x v="44"/>
    </i>
    <i r="1">
      <x v="20"/>
    </i>
    <i>
      <x v="169"/>
    </i>
    <i r="1">
      <x v="44"/>
    </i>
    <i r="1">
      <x v="114"/>
    </i>
    <i r="1">
      <x v="91"/>
    </i>
    <i>
      <x v="108"/>
    </i>
    <i r="1">
      <x v="85"/>
    </i>
    <i r="1">
      <x v="17"/>
    </i>
    <i>
      <x v="136"/>
    </i>
    <i r="1">
      <x v="91"/>
    </i>
    <i r="1">
      <x v="289"/>
    </i>
    <i r="1">
      <x v="286"/>
    </i>
    <i>
      <x v="189"/>
    </i>
    <i r="1">
      <x v="17"/>
    </i>
    <i r="1">
      <x v="289"/>
    </i>
    <i r="1">
      <x v="20"/>
    </i>
    <i>
      <x v="82"/>
    </i>
    <i r="1">
      <x v="17"/>
    </i>
    <i r="1">
      <x v="289"/>
    </i>
    <i r="1">
      <x v="85"/>
    </i>
    <i>
      <x v="99"/>
    </i>
    <i r="1">
      <x v="20"/>
    </i>
    <i r="1">
      <x v="287"/>
    </i>
    <i r="1">
      <x v="44"/>
    </i>
    <i>
      <x v="230"/>
    </i>
    <i r="1">
      <x v="315"/>
    </i>
    <i r="1">
      <x v="114"/>
    </i>
    <i>
      <x v="26"/>
    </i>
    <i r="1">
      <x v="17"/>
    </i>
    <i r="1">
      <x v="289"/>
    </i>
    <i r="1">
      <x v="85"/>
    </i>
    <i>
      <x v="170"/>
    </i>
    <i r="1">
      <x v="44"/>
    </i>
    <i r="1">
      <x v="114"/>
    </i>
    <i r="1">
      <x v="82"/>
    </i>
    <i>
      <x v="276"/>
    </i>
    <i r="1">
      <x v="114"/>
    </i>
    <i>
      <x v="39"/>
    </i>
    <i r="1">
      <x v="114"/>
    </i>
    <i r="1">
      <x v="20"/>
    </i>
    <i>
      <x v="220"/>
    </i>
    <i r="1">
      <x v="85"/>
    </i>
    <i r="1">
      <x v="20"/>
    </i>
    <i>
      <x v="127"/>
    </i>
    <i r="1">
      <x v="286"/>
    </i>
    <i r="1">
      <x v="91"/>
    </i>
    <i>
      <x v="239"/>
    </i>
    <i r="1">
      <x v="287"/>
    </i>
    <i>
      <x v="166"/>
    </i>
    <i r="1">
      <x v="315"/>
    </i>
    <i r="1">
      <x v="20"/>
    </i>
    <i>
      <x v="20"/>
    </i>
    <i r="1">
      <x v="44"/>
    </i>
    <i r="1">
      <x v="17"/>
    </i>
    <i>
      <x v="85"/>
    </i>
    <i r="1">
      <x v="20"/>
    </i>
    <i r="1">
      <x v="17"/>
    </i>
    <i>
      <x v="38"/>
    </i>
    <i r="1">
      <x v="286"/>
    </i>
    <i r="1">
      <x v="20"/>
    </i>
    <i>
      <x v="285"/>
    </i>
    <i r="1">
      <x v="114"/>
    </i>
    <i r="1">
      <x v="20"/>
    </i>
    <i>
      <x v="72"/>
    </i>
    <i r="1">
      <x v="20"/>
    </i>
    <i>
      <x v="289"/>
    </i>
    <i r="1">
      <x v="286"/>
    </i>
    <i r="1">
      <x v="91"/>
    </i>
    <i>
      <x v="246"/>
    </i>
    <i r="1">
      <x v="315"/>
    </i>
    <i r="1">
      <x v="20"/>
    </i>
    <i>
      <x v="129"/>
    </i>
    <i r="1">
      <x v="349"/>
    </i>
    <i r="1">
      <x v="287"/>
    </i>
    <i>
      <x v="284"/>
    </i>
    <i r="1">
      <x v="44"/>
    </i>
    <i>
      <x v="201"/>
    </i>
    <i r="1">
      <x v="20"/>
    </i>
    <i r="1">
      <x v="4"/>
    </i>
    <i>
      <x v="215"/>
    </i>
    <i r="1">
      <x v="91"/>
    </i>
    <i r="1">
      <x v="39"/>
    </i>
    <i>
      <x v="174"/>
    </i>
    <i r="1">
      <x v="315"/>
    </i>
    <i r="1">
      <x v="44"/>
    </i>
    <i>
      <x v="158"/>
    </i>
    <i r="1">
      <x v="4"/>
    </i>
    <i>
      <x v="150"/>
    </i>
    <i r="1">
      <x v="20"/>
    </i>
    <i>
      <x v="75"/>
    </i>
    <i r="1">
      <x v="44"/>
    </i>
    <i>
      <x v="71"/>
    </i>
    <i r="1">
      <x v="286"/>
    </i>
    <i>
      <x v="79"/>
    </i>
    <i r="1">
      <x v="114"/>
    </i>
    <i>
      <x v="107"/>
    </i>
    <i r="1">
      <x v="114"/>
    </i>
    <i>
      <x v="292"/>
    </i>
    <i r="1">
      <x v="4"/>
    </i>
    <i>
      <x v="68"/>
    </i>
    <i r="1">
      <x v="287"/>
    </i>
    <i>
      <x v="44"/>
    </i>
    <i r="1">
      <x v="85"/>
    </i>
    <i>
      <x v="102"/>
    </i>
    <i r="1">
      <x v="20"/>
    </i>
    <i>
      <x v="51"/>
    </i>
    <i r="1">
      <x v="20"/>
    </i>
    <i>
      <x v="263"/>
    </i>
    <i r="1">
      <x v="91"/>
    </i>
    <i>
      <x v="53"/>
    </i>
    <i r="1">
      <x v="80"/>
    </i>
    <i>
      <x v="140"/>
    </i>
    <i r="1">
      <x v="4"/>
    </i>
    <i>
      <x v="29"/>
    </i>
    <i r="1">
      <x v="20"/>
    </i>
    <i>
      <x v="291"/>
    </i>
    <i r="1">
      <x v="315"/>
    </i>
    <i>
      <x v="15"/>
    </i>
    <i r="1">
      <x v="283"/>
    </i>
    <i>
      <x v="7"/>
    </i>
    <i r="1">
      <x v="39"/>
    </i>
    <i>
      <x v="178"/>
    </i>
    <i r="1">
      <x v="283"/>
    </i>
    <i>
      <x v="5"/>
    </i>
    <i r="1">
      <x v="20"/>
    </i>
    <i>
      <x v="179"/>
    </i>
    <i r="1">
      <x v="4"/>
    </i>
    <i>
      <x v="241"/>
    </i>
    <i r="1">
      <x v="20"/>
    </i>
    <i>
      <x v="60"/>
    </i>
    <i r="1">
      <x v="85"/>
    </i>
    <i>
      <x v="40"/>
    </i>
    <i r="1">
      <x v="17"/>
    </i>
    <i>
      <x v="192"/>
    </i>
    <i r="1">
      <x v="286"/>
    </i>
    <i>
      <x v="267"/>
    </i>
    <i r="1">
      <x v="287"/>
    </i>
    <i>
      <x v="193"/>
    </i>
    <i r="1">
      <x v="287"/>
    </i>
    <i>
      <x v="278"/>
    </i>
    <i r="1">
      <x v="114"/>
    </i>
    <i>
      <x v="35"/>
    </i>
    <i r="1">
      <x v="17"/>
    </i>
    <i>
      <x v="33"/>
    </i>
    <i r="1">
      <x v="20"/>
    </i>
    <i>
      <x v="62"/>
    </i>
    <i r="1">
      <x v="20"/>
    </i>
    <i>
      <x v="290"/>
    </i>
    <i r="1">
      <x v="20"/>
    </i>
    <i>
      <x v="64"/>
    </i>
    <i r="1">
      <x v="99"/>
    </i>
    <i>
      <x v="154"/>
    </i>
    <i r="1">
      <x v="315"/>
    </i>
    <i>
      <x v="37"/>
    </i>
    <i r="1">
      <x v="44"/>
    </i>
    <i>
      <x v="111"/>
    </i>
    <i r="1">
      <x v="289"/>
    </i>
    <i t="grand">
      <x/>
    </i>
  </rowItems>
  <colFields count="1">
    <field x="-2"/>
  </colFields>
  <colItems count="2">
    <i>
      <x/>
    </i>
    <i i="1">
      <x v="1"/>
    </i>
  </colItems>
  <pageFields count="2">
    <pageField fld="1" hier="-1"/>
    <pageField fld="4" hier="-1"/>
  </pageFields>
  <dataFields count="2">
    <dataField name="CASOS" fld="10" subtotal="count" baseField="10" baseItem="315" numFmtId="3"/>
    <dataField name="PORCENTAJE" fld="10" subtotal="count" baseField="0" baseItem="0" numFmtId="10">
      <extLst>
        <ext xmlns:x14="http://schemas.microsoft.com/office/spreadsheetml/2009/9/main" uri="{E15A36E0-9728-4e99-A89B-3F7291B0FE68}">
          <x14:dataField pivotShowAs="percentOfParentRow"/>
        </ext>
      </extLst>
    </dataField>
  </dataFields>
  <formats count="6">
    <format dxfId="23">
      <pivotArea dataOnly="0" labelOnly="1" outline="0" axis="axisValues" fieldPosition="0"/>
    </format>
    <format dxfId="24">
      <pivotArea outline="0" fieldPosition="0">
        <references count="1">
          <reference field="4294967294" count="1">
            <x v="1"/>
          </reference>
        </references>
      </pivotArea>
    </format>
    <format dxfId="25">
      <pivotArea field="6" type="button" dataOnly="0" labelOnly="1" outline="0" axis="axisRow" fieldPosition="0"/>
    </format>
    <format dxfId="26">
      <pivotArea dataOnly="0" labelOnly="1" outline="0" fieldPosition="0">
        <references count="1">
          <reference field="4294967294" count="2">
            <x v="0"/>
            <x v="1"/>
          </reference>
        </references>
      </pivotArea>
    </format>
    <format dxfId="27">
      <pivotArea dataOnly="0" labelOnly="1" outline="0" fieldPosition="0">
        <references count="1">
          <reference field="4294967294" count="2">
            <x v="0"/>
            <x v="1"/>
          </reference>
        </references>
      </pivotArea>
    </format>
    <format dxfId="28">
      <pivotArea outline="0" fieldPosition="0">
        <references count="1">
          <reference field="4294967294" count="1">
            <x v="0"/>
          </reference>
        </references>
      </pivotArea>
    </format>
  </formats>
  <pivotTableStyleInfo name="PivotStyleMedium2 2"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3" cacheId="351" applyNumberFormats="0" applyBorderFormats="0" applyFontFormats="0" applyPatternFormats="0" applyAlignmentFormats="0" applyWidthHeightFormats="1" dataCaption="Values" grandTotalCaption="Total General" updatedVersion="6" minRefreshableVersion="3" itemPrintTitles="1" createdVersion="5" indent="0" outline="1" outlineData="1" multipleFieldFilters="0" rowHeaderCaption="TIPO (CLASIFICACIÓN)">
  <location ref="A4:C60" firstHeaderRow="0" firstDataRow="1" firstDataCol="1" rowPageCount="2" colPageCount="1"/>
  <pivotFields count="14">
    <pivotField showAll="0"/>
    <pivotField axis="axisPage" multipleItemSelectionAllowed="1" showAll="0">
      <items count="6">
        <item m="1" x="4"/>
        <item x="2"/>
        <item x="0"/>
        <item x="1"/>
        <item h="1" m="1" x="3"/>
        <item t="default"/>
      </items>
    </pivotField>
    <pivotField showAll="0" defaultSubtotal="0"/>
    <pivotField showAll="0" defaultSubtotal="0"/>
    <pivotField axis="axisPage" multipleItemSelectionAllowed="1" showAll="0" defaultSubtotal="0">
      <items count="9">
        <item m="1" x="6"/>
        <item m="1" x="5"/>
        <item m="1" x="8"/>
        <item m="1" x="7"/>
        <item m="1" x="4"/>
        <item m="1" x="3"/>
        <item x="0"/>
        <item x="1"/>
        <item x="2"/>
      </items>
    </pivotField>
    <pivotField multipleItemSelectionAllowed="1" showAll="0" defaultSubtotal="0"/>
    <pivotField showAll="0" defaultSubtotal="0"/>
    <pivotField showAll="0" defaultSubtotal="0"/>
    <pivotField showAll="0" defaultSubtotal="0"/>
    <pivotField showAll="0"/>
    <pivotField axis="axisRow" dataField="1" showAll="0" sortType="descending" defaultSubtotal="0">
      <items count="352">
        <item m="1" x="127"/>
        <item m="1" x="118"/>
        <item m="1" x="172"/>
        <item m="1" x="202"/>
        <item x="13"/>
        <item m="1" x="132"/>
        <item m="1" x="233"/>
        <item x="25"/>
        <item m="1" x="148"/>
        <item m="1" x="163"/>
        <item m="1" x="321"/>
        <item m="1" x="102"/>
        <item m="1" x="103"/>
        <item m="1" x="313"/>
        <item m="1" x="242"/>
        <item m="1" x="275"/>
        <item x="28"/>
        <item x="7"/>
        <item m="1" x="346"/>
        <item m="1" x="177"/>
        <item x="4"/>
        <item m="1" x="200"/>
        <item m="1" x="96"/>
        <item m="1" x="190"/>
        <item x="39"/>
        <item m="1" x="260"/>
        <item m="1" x="337"/>
        <item m="1" x="256"/>
        <item m="1" x="257"/>
        <item m="1" x="241"/>
        <item x="23"/>
        <item m="1" x="137"/>
        <item m="1" x="138"/>
        <item x="22"/>
        <item m="1" x="142"/>
        <item m="1" x="208"/>
        <item m="1" x="195"/>
        <item m="1" x="229"/>
        <item m="1" x="88"/>
        <item x="0"/>
        <item m="1" x="181"/>
        <item m="1" x="153"/>
        <item m="1" x="154"/>
        <item m="1" x="284"/>
        <item x="6"/>
        <item m="1" x="335"/>
        <item m="1" x="243"/>
        <item m="1" x="136"/>
        <item m="1" x="117"/>
        <item m="1" x="245"/>
        <item m="1" x="75"/>
        <item m="1" x="276"/>
        <item m="1" x="309"/>
        <item m="1" x="266"/>
        <item m="1" x="76"/>
        <item m="1" x="299"/>
        <item x="34"/>
        <item m="1" x="101"/>
        <item m="1" x="339"/>
        <item m="1" x="292"/>
        <item m="1" x="226"/>
        <item m="1" x="106"/>
        <item m="1" x="204"/>
        <item m="1" x="77"/>
        <item x="33"/>
        <item m="1" x="283"/>
        <item x="46"/>
        <item m="1" x="86"/>
        <item x="50"/>
        <item x="26"/>
        <item m="1" x="155"/>
        <item x="20"/>
        <item m="1" x="90"/>
        <item x="31"/>
        <item m="1" x="263"/>
        <item m="1" x="105"/>
        <item m="1" x="281"/>
        <item m="1" x="238"/>
        <item m="1" x="164"/>
        <item m="1" x="282"/>
        <item x="16"/>
        <item m="1" x="221"/>
        <item x="37"/>
        <item m="1" x="264"/>
        <item m="1" x="65"/>
        <item x="12"/>
        <item m="1" x="56"/>
        <item m="1" x="81"/>
        <item m="1" x="207"/>
        <item m="1" x="167"/>
        <item m="1" x="189"/>
        <item x="2"/>
        <item m="1" x="72"/>
        <item m="1" x="247"/>
        <item m="1" x="128"/>
        <item m="1" x="129"/>
        <item m="1" x="95"/>
        <item m="1" x="185"/>
        <item m="1" x="139"/>
        <item x="54"/>
        <item x="29"/>
        <item m="1" x="124"/>
        <item x="32"/>
        <item m="1" x="175"/>
        <item x="52"/>
        <item x="40"/>
        <item x="11"/>
        <item m="1" x="187"/>
        <item m="1" x="253"/>
        <item m="1" x="254"/>
        <item m="1" x="332"/>
        <item x="38"/>
        <item x="44"/>
        <item x="8"/>
        <item m="1" x="112"/>
        <item m="1" x="285"/>
        <item m="1" x="113"/>
        <item m="1" x="182"/>
        <item m="1" x="183"/>
        <item x="49"/>
        <item m="1" x="179"/>
        <item x="15"/>
        <item m="1" x="289"/>
        <item x="45"/>
        <item m="1" x="173"/>
        <item m="1" x="110"/>
        <item x="18"/>
        <item x="35"/>
        <item m="1" x="314"/>
        <item m="1" x="333"/>
        <item m="1" x="290"/>
        <item m="1" x="134"/>
        <item m="1" x="64"/>
        <item x="51"/>
        <item m="1" x="270"/>
        <item m="1" x="222"/>
        <item m="1" x="199"/>
        <item m="1" x="71"/>
        <item m="1" x="240"/>
        <item m="1" x="228"/>
        <item m="1" x="341"/>
        <item m="1" x="104"/>
        <item m="1" x="149"/>
        <item m="1" x="159"/>
        <item m="1" x="330"/>
        <item m="1" x="230"/>
        <item m="1" x="57"/>
        <item m="1" x="97"/>
        <item m="1" x="99"/>
        <item m="1" x="262"/>
        <item m="1" x="74"/>
        <item m="1" x="303"/>
        <item m="1" x="288"/>
        <item m="1" x="114"/>
        <item m="1" x="125"/>
        <item m="1" x="326"/>
        <item m="1" x="205"/>
        <item m="1" x="133"/>
        <item m="1" x="203"/>
        <item x="48"/>
        <item m="1" x="278"/>
        <item m="1" x="84"/>
        <item m="1" x="248"/>
        <item m="1" x="119"/>
        <item m="1" x="298"/>
        <item m="1" x="213"/>
        <item m="1" x="336"/>
        <item m="1" x="296"/>
        <item m="1" x="223"/>
        <item m="1" x="58"/>
        <item m="1" x="62"/>
        <item m="1" x="304"/>
        <item m="1" x="85"/>
        <item m="1" x="220"/>
        <item m="1" x="307"/>
        <item m="1" x="209"/>
        <item m="1" x="120"/>
        <item m="1" x="231"/>
        <item m="1" x="191"/>
        <item m="1" x="348"/>
        <item m="1" x="351"/>
        <item m="1" x="271"/>
        <item m="1" x="287"/>
        <item m="1" x="225"/>
        <item m="1" x="157"/>
        <item x="41"/>
        <item m="1" x="302"/>
        <item m="1" x="160"/>
        <item m="1" x="286"/>
        <item m="1" x="151"/>
        <item m="1" x="170"/>
        <item m="1" x="320"/>
        <item m="1" x="322"/>
        <item m="1" x="144"/>
        <item m="1" x="169"/>
        <item m="1" x="68"/>
        <item m="1" x="347"/>
        <item m="1" x="73"/>
        <item m="1" x="156"/>
        <item m="1" x="188"/>
        <item m="1" x="168"/>
        <item m="1" x="87"/>
        <item m="1" x="324"/>
        <item m="1" x="152"/>
        <item m="1" x="318"/>
        <item m="1" x="210"/>
        <item x="36"/>
        <item m="1" x="178"/>
        <item m="1" x="158"/>
        <item m="1" x="82"/>
        <item m="1" x="310"/>
        <item m="1" x="100"/>
        <item m="1" x="255"/>
        <item x="19"/>
        <item m="1" x="165"/>
        <item m="1" x="80"/>
        <item m="1" x="319"/>
        <item m="1" x="93"/>
        <item m="1" x="140"/>
        <item m="1" x="345"/>
        <item m="1" x="176"/>
        <item m="1" x="246"/>
        <item m="1" x="269"/>
        <item m="1" x="111"/>
        <item m="1" x="180"/>
        <item m="1" x="201"/>
        <item m="1" x="280"/>
        <item m="1" x="325"/>
        <item m="1" x="340"/>
        <item m="1" x="329"/>
        <item m="1" x="261"/>
        <item m="1" x="196"/>
        <item m="1" x="317"/>
        <item m="1" x="66"/>
        <item m="1" x="141"/>
        <item m="1" x="166"/>
        <item m="1" x="126"/>
        <item m="1" x="193"/>
        <item m="1" x="194"/>
        <item m="1" x="162"/>
        <item m="1" x="216"/>
        <item m="1" x="274"/>
        <item m="1" x="308"/>
        <item m="1" x="349"/>
        <item m="1" x="294"/>
        <item m="1" x="295"/>
        <item m="1" x="61"/>
        <item m="1" x="265"/>
        <item m="1" x="174"/>
        <item m="1" x="143"/>
        <item m="1" x="146"/>
        <item m="1" x="70"/>
        <item m="1" x="94"/>
        <item m="1" x="338"/>
        <item m="1" x="92"/>
        <item m="1" x="268"/>
        <item m="1" x="63"/>
        <item m="1" x="219"/>
        <item m="1" x="232"/>
        <item m="1" x="301"/>
        <item m="1" x="211"/>
        <item m="1" x="316"/>
        <item m="1" x="234"/>
        <item m="1" x="161"/>
        <item m="1" x="215"/>
        <item m="1" x="145"/>
        <item m="1" x="235"/>
        <item m="1" x="108"/>
        <item m="1" x="79"/>
        <item m="1" x="236"/>
        <item m="1" x="89"/>
        <item m="1" x="123"/>
        <item m="1" x="252"/>
        <item m="1" x="334"/>
        <item m="1" x="214"/>
        <item m="1" x="227"/>
        <item m="1" x="192"/>
        <item m="1" x="59"/>
        <item m="1" x="277"/>
        <item m="1" x="244"/>
        <item m="1" x="67"/>
        <item m="1" x="212"/>
        <item m="1" x="315"/>
        <item x="14"/>
        <item x="17"/>
        <item x="21"/>
        <item x="9"/>
        <item x="5"/>
        <item x="24"/>
        <item x="10"/>
        <item m="1" x="150"/>
        <item m="1" x="251"/>
        <item m="1" x="279"/>
        <item m="1" x="198"/>
        <item m="1" x="78"/>
        <item m="1" x="98"/>
        <item m="1" x="239"/>
        <item m="1" x="224"/>
        <item m="1" x="116"/>
        <item m="1" x="267"/>
        <item m="1" x="55"/>
        <item m="1" x="311"/>
        <item m="1" x="122"/>
        <item m="1" x="312"/>
        <item m="1" x="259"/>
        <item m="1" x="328"/>
        <item m="1" x="109"/>
        <item m="1" x="258"/>
        <item m="1" x="130"/>
        <item m="1" x="249"/>
        <item m="1" x="69"/>
        <item m="1" x="331"/>
        <item m="1" x="272"/>
        <item m="1" x="121"/>
        <item m="1" x="218"/>
        <item x="3"/>
        <item m="1" x="273"/>
        <item m="1" x="344"/>
        <item m="1" x="184"/>
        <item m="1" x="250"/>
        <item m="1" x="297"/>
        <item m="1" x="342"/>
        <item m="1" x="186"/>
        <item m="1" x="147"/>
        <item m="1" x="171"/>
        <item m="1" x="237"/>
        <item m="1" x="115"/>
        <item m="1" x="291"/>
        <item x="53"/>
        <item m="1" x="206"/>
        <item m="1" x="350"/>
        <item m="1" x="60"/>
        <item m="1" x="327"/>
        <item m="1" x="343"/>
        <item m="1" x="293"/>
        <item m="1" x="91"/>
        <item m="1" x="135"/>
        <item m="1" x="217"/>
        <item m="1" x="305"/>
        <item m="1" x="107"/>
        <item m="1" x="131"/>
        <item m="1" x="197"/>
        <item m="1" x="306"/>
        <item m="1" x="323"/>
        <item m="1" x="300"/>
        <item x="42"/>
        <item x="43"/>
        <item m="1" x="83"/>
        <item x="1"/>
        <item x="27"/>
        <item x="30"/>
        <item x="47"/>
      </items>
      <autoSortScope>
        <pivotArea dataOnly="0" outline="0" fieldPosition="0">
          <references count="1">
            <reference field="4294967294" count="1" selected="0">
              <x v="0"/>
            </reference>
          </references>
        </pivotArea>
      </autoSortScope>
    </pivotField>
    <pivotField showAll="0" defaultSubtotal="0"/>
    <pivotField showAll="0" defaultSubtotal="0"/>
    <pivotField showAll="0"/>
  </pivotFields>
  <rowFields count="1">
    <field x="10"/>
  </rowFields>
  <rowItems count="56">
    <i>
      <x v="20"/>
    </i>
    <i>
      <x v="17"/>
    </i>
    <i>
      <x v="113"/>
    </i>
    <i>
      <x v="91"/>
    </i>
    <i>
      <x v="289"/>
    </i>
    <i>
      <x v="44"/>
    </i>
    <i>
      <x v="85"/>
    </i>
    <i>
      <x v="315"/>
    </i>
    <i>
      <x v="4"/>
    </i>
    <i>
      <x v="286"/>
    </i>
    <i>
      <x v="284"/>
    </i>
    <i>
      <x v="16"/>
    </i>
    <i>
      <x v="285"/>
    </i>
    <i>
      <x v="287"/>
    </i>
    <i>
      <x v="126"/>
    </i>
    <i>
      <x v="39"/>
    </i>
    <i>
      <x v="71"/>
    </i>
    <i>
      <x v="33"/>
    </i>
    <i>
      <x v="64"/>
    </i>
    <i>
      <x v="80"/>
    </i>
    <i>
      <x v="283"/>
    </i>
    <i>
      <x v="121"/>
    </i>
    <i>
      <x v="106"/>
    </i>
    <i>
      <x v="82"/>
    </i>
    <i>
      <x v="185"/>
    </i>
    <i>
      <x v="345"/>
    </i>
    <i>
      <x v="7"/>
    </i>
    <i>
      <x v="346"/>
    </i>
    <i>
      <x v="24"/>
    </i>
    <i>
      <x v="105"/>
    </i>
    <i>
      <x v="288"/>
    </i>
    <i>
      <x v="30"/>
    </i>
    <i>
      <x v="69"/>
    </i>
    <i>
      <x v="349"/>
    </i>
    <i>
      <x v="123"/>
    </i>
    <i>
      <x v="351"/>
    </i>
    <i>
      <x v="56"/>
    </i>
    <i>
      <x v="133"/>
    </i>
    <i>
      <x v="100"/>
    </i>
    <i>
      <x v="159"/>
    </i>
    <i>
      <x v="104"/>
    </i>
    <i>
      <x v="350"/>
    </i>
    <i>
      <x v="66"/>
    </i>
    <i>
      <x v="328"/>
    </i>
    <i>
      <x v="99"/>
    </i>
    <i>
      <x v="112"/>
    </i>
    <i>
      <x v="127"/>
    </i>
    <i>
      <x v="348"/>
    </i>
    <i>
      <x v="68"/>
    </i>
    <i>
      <x v="213"/>
    </i>
    <i>
      <x v="119"/>
    </i>
    <i>
      <x v="73"/>
    </i>
    <i>
      <x v="102"/>
    </i>
    <i>
      <x v="206"/>
    </i>
    <i>
      <x v="111"/>
    </i>
    <i t="grand">
      <x/>
    </i>
  </rowItems>
  <colFields count="1">
    <field x="-2"/>
  </colFields>
  <colItems count="2">
    <i>
      <x/>
    </i>
    <i i="1">
      <x v="1"/>
    </i>
  </colItems>
  <pageFields count="2">
    <pageField fld="1" hier="-1"/>
    <pageField fld="4" hier="-1"/>
  </pageFields>
  <dataFields count="2">
    <dataField name="TOTAL" fld="10" subtotal="count" baseField="10" baseItem="113" numFmtId="3"/>
    <dataField name="PORCENTAJE" fld="10" subtotal="count" showDataAs="percentOfTotal" baseField="0" baseItem="0" numFmtId="10"/>
  </dataFields>
  <formats count="2">
    <format dxfId="21">
      <pivotArea dataOnly="0" labelOnly="1" outline="0" fieldPosition="0">
        <references count="1">
          <reference field="4294967294" count="2">
            <x v="0"/>
            <x v="1"/>
          </reference>
        </references>
      </pivotArea>
    </format>
    <format dxfId="22">
      <pivotArea outline="0" fieldPosition="0">
        <references count="1">
          <reference field="4294967294" count="1">
            <x v="0"/>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351" applyNumberFormats="0" applyBorderFormats="0" applyFontFormats="0" applyPatternFormats="0" applyAlignmentFormats="0" applyWidthHeightFormats="1" dataCaption="Values" grandTotalCaption="Total General" updatedVersion="6" minRefreshableVersion="3" itemPrintTitles="1" createdVersion="5" indent="0" outline="1" outlineData="1" multipleFieldFilters="0" rowHeaderCaption="INSTITUCIÓN">
  <location ref="A4:C108" firstHeaderRow="0" firstDataRow="1" firstDataCol="1" rowPageCount="2" colPageCount="1"/>
  <pivotFields count="14">
    <pivotField showAll="0"/>
    <pivotField axis="axisPage" multipleItemSelectionAllowed="1" showAll="0">
      <items count="6">
        <item m="1" x="4"/>
        <item x="2"/>
        <item x="0"/>
        <item x="1"/>
        <item h="1" m="1" x="3"/>
        <item t="default"/>
      </items>
    </pivotField>
    <pivotField showAll="0" defaultSubtotal="0"/>
    <pivotField showAll="0" defaultSubtotal="0"/>
    <pivotField axis="axisPage" multipleItemSelectionAllowed="1" showAll="0" defaultSubtotal="0">
      <items count="9">
        <item m="1" x="6"/>
        <item m="1" x="5"/>
        <item m="1" x="8"/>
        <item m="1" x="7"/>
        <item m="1" x="4"/>
        <item m="1" x="3"/>
        <item x="0"/>
        <item x="1"/>
        <item x="2"/>
      </items>
    </pivotField>
    <pivotField multipleItemSelectionAllowed="1" showAll="0" defaultSubtotal="0"/>
    <pivotField axis="axisRow" dataField="1" showAll="0" sortType="descending" defaultSubtotal="0">
      <items count="293">
        <item m="1" x="133"/>
        <item m="1" x="129"/>
        <item m="1" x="290"/>
        <item m="1" x="171"/>
        <item x="7"/>
        <item x="13"/>
        <item m="1" x="216"/>
        <item x="0"/>
        <item m="1" x="126"/>
        <item m="1" x="115"/>
        <item m="1" x="142"/>
        <item x="16"/>
        <item m="1" x="158"/>
        <item m="1" x="228"/>
        <item m="1" x="197"/>
        <item x="76"/>
        <item x="63"/>
        <item m="1" x="130"/>
        <item m="1" x="240"/>
        <item m="1" x="279"/>
        <item x="94"/>
        <item m="1" x="273"/>
        <item m="1" x="147"/>
        <item m="1" x="138"/>
        <item m="1" x="263"/>
        <item m="1" x="215"/>
        <item x="37"/>
        <item m="1" x="238"/>
        <item x="20"/>
        <item x="77"/>
        <item m="1" x="145"/>
        <item m="1" x="118"/>
        <item x="12"/>
        <item x="61"/>
        <item m="1" x="259"/>
        <item x="50"/>
        <item m="1" x="207"/>
        <item x="64"/>
        <item x="14"/>
        <item x="9"/>
        <item x="96"/>
        <item m="1" x="117"/>
        <item m="1" x="161"/>
        <item m="1" x="246"/>
        <item x="45"/>
        <item x="28"/>
        <item x="21"/>
        <item x="24"/>
        <item m="1" x="222"/>
        <item x="32"/>
        <item m="1" x="178"/>
        <item x="90"/>
        <item m="1" x="268"/>
        <item x="22"/>
        <item m="1" x="235"/>
        <item m="1" x="202"/>
        <item x="40"/>
        <item x="34"/>
        <item m="1" x="159"/>
        <item m="1" x="193"/>
        <item x="85"/>
        <item m="1" x="217"/>
        <item x="44"/>
        <item m="1" x="134"/>
        <item x="102"/>
        <item m="1" x="112"/>
        <item m="1" x="184"/>
        <item m="1" x="113"/>
        <item x="65"/>
        <item m="1" x="164"/>
        <item m="1" x="125"/>
        <item x="60"/>
        <item x="78"/>
        <item m="1" x="162"/>
        <item m="1" x="283"/>
        <item x="88"/>
        <item m="1" x="245"/>
        <item m="1" x="276"/>
        <item x="59"/>
        <item x="39"/>
        <item m="1" x="153"/>
        <item m="1" x="106"/>
        <item x="56"/>
        <item m="1" x="205"/>
        <item m="1" x="206"/>
        <item x="67"/>
        <item m="1" x="230"/>
        <item m="1" x="137"/>
        <item m="1" x="111"/>
        <item x="49"/>
        <item m="1" x="262"/>
        <item x="3"/>
        <item x="8"/>
        <item x="36"/>
        <item x="25"/>
        <item m="1" x="208"/>
        <item x="70"/>
        <item x="48"/>
        <item x="35"/>
        <item x="41"/>
        <item x="5"/>
        <item x="33"/>
        <item x="93"/>
        <item m="1" x="212"/>
        <item m="1" x="218"/>
        <item m="1" x="224"/>
        <item m="1" x="174"/>
        <item x="38"/>
        <item x="47"/>
        <item m="1" x="165"/>
        <item m="1" x="141"/>
        <item x="71"/>
        <item x="2"/>
        <item x="15"/>
        <item m="1" x="214"/>
        <item m="1" x="136"/>
        <item m="1" x="150"/>
        <item m="1" x="154"/>
        <item x="11"/>
        <item x="29"/>
        <item m="1" x="255"/>
        <item x="6"/>
        <item x="1"/>
        <item m="1" x="242"/>
        <item x="19"/>
        <item m="1" x="229"/>
        <item m="1" x="282"/>
        <item x="100"/>
        <item x="18"/>
        <item x="83"/>
        <item m="1" x="239"/>
        <item x="97"/>
        <item x="46"/>
        <item m="1" x="243"/>
        <item m="1" x="251"/>
        <item m="1" x="266"/>
        <item x="92"/>
        <item m="1" x="275"/>
        <item m="1" x="256"/>
        <item m="1" x="119"/>
        <item x="79"/>
        <item m="1" x="269"/>
        <item m="1" x="192"/>
        <item m="1" x="204"/>
        <item m="1" x="257"/>
        <item m="1" x="254"/>
        <item m="1" x="123"/>
        <item m="1" x="272"/>
        <item x="4"/>
        <item m="1" x="181"/>
        <item x="68"/>
        <item m="1" x="237"/>
        <item m="1" x="210"/>
        <item m="1" x="114"/>
        <item x="27"/>
        <item x="17"/>
        <item m="1" x="213"/>
        <item x="31"/>
        <item x="75"/>
        <item m="1" x="288"/>
        <item m="1" x="227"/>
        <item m="1" x="103"/>
        <item m="1" x="287"/>
        <item m="1" x="152"/>
        <item m="1" x="170"/>
        <item m="1" x="220"/>
        <item x="43"/>
        <item m="1" x="140"/>
        <item m="1" x="132"/>
        <item x="23"/>
        <item x="69"/>
        <item m="1" x="163"/>
        <item m="1" x="173"/>
        <item m="1" x="146"/>
        <item x="30"/>
        <item m="1" x="223"/>
        <item m="1" x="258"/>
        <item m="1" x="183"/>
        <item x="81"/>
        <item x="101"/>
        <item m="1" x="196"/>
        <item m="1" x="265"/>
        <item m="1" x="278"/>
        <item m="1" x="186"/>
        <item m="1" x="185"/>
        <item m="1" x="260"/>
        <item m="1" x="284"/>
        <item m="1" x="108"/>
        <item m="1" x="188"/>
        <item x="52"/>
        <item m="1" x="143"/>
        <item m="1" x="195"/>
        <item x="62"/>
        <item x="80"/>
        <item m="1" x="176"/>
        <item m="1" x="168"/>
        <item m="1" x="116"/>
        <item x="10"/>
        <item m="1" x="155"/>
        <item m="1" x="211"/>
        <item m="1" x="264"/>
        <item x="42"/>
        <item m="1" x="203"/>
        <item m="1" x="198"/>
        <item m="1" x="104"/>
        <item m="1" x="110"/>
        <item m="1" x="286"/>
        <item m="1" x="244"/>
        <item m="1" x="247"/>
        <item m="1" x="148"/>
        <item m="1" x="241"/>
        <item m="1" x="151"/>
        <item m="1" x="187"/>
        <item m="1" x="172"/>
        <item m="1" x="182"/>
        <item x="95"/>
        <item m="1" x="270"/>
        <item x="74"/>
        <item m="1" x="160"/>
        <item m="1" x="131"/>
        <item x="54"/>
        <item m="1" x="219"/>
        <item m="1" x="250"/>
        <item x="89"/>
        <item m="1" x="175"/>
        <item m="1" x="221"/>
        <item m="1" x="157"/>
        <item m="1" x="180"/>
        <item m="1" x="149"/>
        <item x="82"/>
        <item x="55"/>
        <item m="1" x="252"/>
        <item m="1" x="120"/>
        <item m="1" x="105"/>
        <item m="1" x="169"/>
        <item m="1" x="253"/>
        <item m="1" x="156"/>
        <item m="1" x="166"/>
        <item m="1" x="226"/>
        <item x="51"/>
        <item m="1" x="271"/>
        <item x="72"/>
        <item m="1" x="167"/>
        <item m="1" x="225"/>
        <item m="1" x="124"/>
        <item m="1" x="292"/>
        <item x="57"/>
        <item m="1" x="107"/>
        <item m="1" x="236"/>
        <item m="1" x="109"/>
        <item x="26"/>
        <item m="1" x="232"/>
        <item m="1" x="280"/>
        <item m="1" x="261"/>
        <item m="1" x="177"/>
        <item m="1" x="199"/>
        <item m="1" x="190"/>
        <item m="1" x="139"/>
        <item m="1" x="121"/>
        <item m="1" x="191"/>
        <item m="1" x="200"/>
        <item m="1" x="179"/>
        <item m="1" x="194"/>
        <item x="98"/>
        <item m="1" x="289"/>
        <item m="1" x="135"/>
        <item m="1" x="277"/>
        <item x="66"/>
        <item m="1" x="291"/>
        <item m="1" x="267"/>
        <item m="1" x="234"/>
        <item m="1" x="128"/>
        <item m="1" x="249"/>
        <item m="1" x="144"/>
        <item m="1" x="285"/>
        <item m="1" x="231"/>
        <item x="53"/>
        <item m="1" x="122"/>
        <item x="84"/>
        <item m="1" x="127"/>
        <item m="1" x="248"/>
        <item m="1" x="209"/>
        <item m="1" x="201"/>
        <item m="1" x="281"/>
        <item x="87"/>
        <item x="99"/>
        <item m="1" x="274"/>
        <item m="1" x="233"/>
        <item m="1" x="189"/>
        <item x="58"/>
        <item x="73"/>
        <item x="86"/>
        <item x="91"/>
      </items>
      <autoSortScope>
        <pivotArea dataOnly="0" outline="0" fieldPosition="0">
          <references count="1">
            <reference field="4294967294" count="1" selected="0">
              <x v="1"/>
            </reference>
          </references>
        </pivotArea>
      </autoSortScope>
    </pivotField>
    <pivotField showAll="0" defaultSubtotal="0"/>
    <pivotField showAll="0" defaultSubtotal="0"/>
    <pivotField showAll="0"/>
    <pivotField showAll="0" defaultSubtotal="0"/>
    <pivotField showAll="0" defaultSubtotal="0"/>
    <pivotField showAll="0" defaultSubtotal="0"/>
    <pivotField showAll="0"/>
  </pivotFields>
  <rowFields count="1">
    <field x="6"/>
  </rowFields>
  <rowItems count="104">
    <i>
      <x v="118"/>
    </i>
    <i>
      <x v="122"/>
    </i>
    <i>
      <x v="4"/>
    </i>
    <i>
      <x v="197"/>
    </i>
    <i>
      <x v="91"/>
    </i>
    <i>
      <x v="46"/>
    </i>
    <i>
      <x v="100"/>
    </i>
    <i>
      <x v="113"/>
    </i>
    <i>
      <x v="128"/>
    </i>
    <i>
      <x v="32"/>
    </i>
    <i>
      <x v="49"/>
    </i>
    <i>
      <x v="94"/>
    </i>
    <i>
      <x v="47"/>
    </i>
    <i>
      <x v="98"/>
    </i>
    <i>
      <x v="112"/>
    </i>
    <i>
      <x v="121"/>
    </i>
    <i>
      <x v="119"/>
    </i>
    <i>
      <x v="89"/>
    </i>
    <i>
      <x v="56"/>
    </i>
    <i>
      <x v="45"/>
    </i>
    <i>
      <x v="57"/>
    </i>
    <i>
      <x v="132"/>
    </i>
    <i>
      <x v="124"/>
    </i>
    <i>
      <x v="96"/>
    </i>
    <i>
      <x v="155"/>
    </i>
    <i>
      <x v="250"/>
    </i>
    <i>
      <x v="28"/>
    </i>
    <i>
      <x v="97"/>
    </i>
    <i>
      <x v="92"/>
    </i>
    <i>
      <x v="157"/>
    </i>
    <i>
      <x v="217"/>
    </i>
    <i>
      <x v="223"/>
    </i>
    <i>
      <x v="101"/>
    </i>
    <i>
      <x v="16"/>
    </i>
    <i>
      <x v="78"/>
    </i>
    <i>
      <x v="131"/>
    </i>
    <i>
      <x v="11"/>
    </i>
    <i>
      <x v="93"/>
    </i>
    <i>
      <x v="229"/>
    </i>
    <i>
      <x v="148"/>
    </i>
    <i>
      <x v="169"/>
    </i>
    <i>
      <x v="108"/>
    </i>
    <i>
      <x v="136"/>
    </i>
    <i>
      <x v="189"/>
    </i>
    <i>
      <x v="82"/>
    </i>
    <i>
      <x v="99"/>
    </i>
    <i>
      <x v="230"/>
    </i>
    <i>
      <x v="26"/>
    </i>
    <i>
      <x v="170"/>
    </i>
    <i>
      <x v="276"/>
    </i>
    <i>
      <x v="39"/>
    </i>
    <i>
      <x v="220"/>
    </i>
    <i>
      <x v="127"/>
    </i>
    <i>
      <x v="239"/>
    </i>
    <i>
      <x v="166"/>
    </i>
    <i>
      <x v="20"/>
    </i>
    <i>
      <x v="85"/>
    </i>
    <i>
      <x v="38"/>
    </i>
    <i>
      <x v="285"/>
    </i>
    <i>
      <x v="72"/>
    </i>
    <i>
      <x v="289"/>
    </i>
    <i>
      <x v="246"/>
    </i>
    <i>
      <x v="129"/>
    </i>
    <i>
      <x v="284"/>
    </i>
    <i>
      <x v="201"/>
    </i>
    <i>
      <x v="215"/>
    </i>
    <i>
      <x v="174"/>
    </i>
    <i>
      <x v="158"/>
    </i>
    <i>
      <x v="150"/>
    </i>
    <i>
      <x v="75"/>
    </i>
    <i>
      <x v="71"/>
    </i>
    <i>
      <x v="79"/>
    </i>
    <i>
      <x v="107"/>
    </i>
    <i>
      <x v="292"/>
    </i>
    <i>
      <x v="68"/>
    </i>
    <i>
      <x v="44"/>
    </i>
    <i>
      <x v="102"/>
    </i>
    <i>
      <x v="51"/>
    </i>
    <i>
      <x v="263"/>
    </i>
    <i>
      <x v="53"/>
    </i>
    <i>
      <x v="140"/>
    </i>
    <i>
      <x v="29"/>
    </i>
    <i>
      <x v="291"/>
    </i>
    <i>
      <x v="15"/>
    </i>
    <i>
      <x v="7"/>
    </i>
    <i>
      <x v="178"/>
    </i>
    <i>
      <x v="5"/>
    </i>
    <i>
      <x v="179"/>
    </i>
    <i>
      <x v="241"/>
    </i>
    <i>
      <x v="60"/>
    </i>
    <i>
      <x v="40"/>
    </i>
    <i>
      <x v="192"/>
    </i>
    <i>
      <x v="267"/>
    </i>
    <i>
      <x v="193"/>
    </i>
    <i>
      <x v="278"/>
    </i>
    <i>
      <x v="35"/>
    </i>
    <i>
      <x v="33"/>
    </i>
    <i>
      <x v="62"/>
    </i>
    <i>
      <x v="290"/>
    </i>
    <i>
      <x v="64"/>
    </i>
    <i>
      <x v="154"/>
    </i>
    <i>
      <x v="37"/>
    </i>
    <i>
      <x v="111"/>
    </i>
    <i t="grand">
      <x/>
    </i>
  </rowItems>
  <colFields count="1">
    <field x="-2"/>
  </colFields>
  <colItems count="2">
    <i>
      <x/>
    </i>
    <i i="1">
      <x v="1"/>
    </i>
  </colItems>
  <pageFields count="2">
    <pageField fld="1" hier="-1"/>
    <pageField fld="4" hier="-1"/>
  </pageFields>
  <dataFields count="2">
    <dataField name="CASOS" fld="6" subtotal="count" baseField="0" baseItem="0" numFmtId="3"/>
    <dataField name="PORCENTAJE" fld="6" subtotal="count" showDataAs="percentOfTotal" baseField="0" baseItem="0" numFmtId="10"/>
  </dataFields>
  <formats count="4">
    <format dxfId="17">
      <pivotArea dataOnly="0" labelOnly="1" outline="0" fieldPosition="0">
        <references count="1">
          <reference field="4294967294" count="2">
            <x v="0"/>
            <x v="1"/>
          </reference>
        </references>
      </pivotArea>
    </format>
    <format dxfId="18">
      <pivotArea field="6" grandRow="1" outline="0" collapsedLevelsAreSubtotals="1" axis="axisRow" fieldPosition="0">
        <references count="1">
          <reference field="4294967294" count="1" selected="0">
            <x v="0"/>
          </reference>
        </references>
      </pivotArea>
    </format>
    <format dxfId="19">
      <pivotArea outline="0" collapsedLevelsAreSubtotals="1" fieldPosition="0">
        <references count="1">
          <reference field="4294967294" count="1" selected="0">
            <x v="0"/>
          </reference>
        </references>
      </pivotArea>
    </format>
    <format dxfId="20">
      <pivotArea dataOnly="0" labelOnly="1" outline="0" fieldPosition="0">
        <references count="1">
          <reference field="4294967294" count="1">
            <x v="0"/>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351" applyNumberFormats="0" applyBorderFormats="0" applyFontFormats="0" applyPatternFormats="0" applyAlignmentFormats="0" applyWidthHeightFormats="1" dataCaption="Values" updatedVersion="6" minRefreshableVersion="3" useAutoFormatting="1" itemPrintTitles="1" createdVersion="5" indent="0" outline="1" outlineData="1" multipleFieldFilters="0">
  <location ref="A3:B59" firstHeaderRow="1" firstDataRow="1" firstDataCol="1" rowPageCount="1" colPageCount="1"/>
  <pivotFields count="14">
    <pivotField showAll="0"/>
    <pivotField axis="axisPage" multipleItemSelectionAllowed="1" showAll="0">
      <items count="6">
        <item m="1" x="4"/>
        <item x="2"/>
        <item x="0"/>
        <item x="1"/>
        <item h="1" m="1" x="3"/>
        <item t="default"/>
      </items>
    </pivotField>
    <pivotField showAll="0" defaultSubtotal="0"/>
    <pivotField showAll="0"/>
    <pivotField multipleItemSelectionAllowed="1" showAll="0" defaultSubtotal="0"/>
    <pivotField showAll="0" defaultSubtotal="0"/>
    <pivotField showAll="0" defaultSubtotal="0"/>
    <pivotField showAll="0" defaultSubtotal="0"/>
    <pivotField showAll="0"/>
    <pivotField showAll="0"/>
    <pivotField axis="axisRow" dataField="1" showAll="0" sortType="ascending" defaultSubtotal="0">
      <items count="352">
        <item m="1" x="55"/>
        <item m="1" x="126"/>
        <item m="1" x="127"/>
        <item m="1" x="224"/>
        <item m="1" x="296"/>
        <item m="1" x="231"/>
        <item m="1" x="118"/>
        <item m="1" x="172"/>
        <item m="1" x="338"/>
        <item m="1" x="311"/>
        <item m="1" x="201"/>
        <item m="1" x="202"/>
        <item x="13"/>
        <item m="1" x="132"/>
        <item m="1" x="227"/>
        <item m="1" x="135"/>
        <item m="1" x="331"/>
        <item m="1" x="233"/>
        <item x="25"/>
        <item m="1" x="308"/>
        <item m="1" x="277"/>
        <item m="1" x="149"/>
        <item m="1" x="73"/>
        <item m="1" x="148"/>
        <item m="1" x="163"/>
        <item m="1" x="197"/>
        <item m="1" x="248"/>
        <item m="1" x="321"/>
        <item m="1" x="205"/>
        <item m="1" x="196"/>
        <item m="1" x="85"/>
        <item m="1" x="102"/>
        <item m="1" x="103"/>
        <item m="1" x="313"/>
        <item m="1" x="242"/>
        <item m="1" x="94"/>
        <item m="1" x="225"/>
        <item m="1" x="275"/>
        <item x="28"/>
        <item m="1" x="294"/>
        <item m="1" x="295"/>
        <item x="7"/>
        <item x="43"/>
        <item m="1" x="345"/>
        <item m="1" x="346"/>
        <item m="1" x="176"/>
        <item m="1" x="177"/>
        <item m="1" x="249"/>
        <item m="1" x="60"/>
        <item x="4"/>
        <item m="1" x="200"/>
        <item m="1" x="96"/>
        <item m="1" x="147"/>
        <item m="1" x="259"/>
        <item m="1" x="350"/>
        <item m="1" x="190"/>
        <item x="9"/>
        <item x="39"/>
        <item m="1" x="63"/>
        <item m="1" x="152"/>
        <item m="1" x="250"/>
        <item x="36"/>
        <item m="1" x="260"/>
        <item m="1" x="336"/>
        <item m="1" x="337"/>
        <item m="1" x="57"/>
        <item m="1" x="58"/>
        <item m="1" x="159"/>
        <item m="1" x="89"/>
        <item m="1" x="145"/>
        <item m="1" x="146"/>
        <item m="1" x="351"/>
        <item m="1" x="194"/>
        <item m="1" x="78"/>
        <item m="1" x="109"/>
        <item m="1" x="306"/>
        <item m="1" x="256"/>
        <item m="1" x="257"/>
        <item m="1" x="119"/>
        <item m="1" x="120"/>
        <item m="1" x="317"/>
        <item m="1" x="318"/>
        <item m="1" x="265"/>
        <item m="1" x="297"/>
        <item m="1" x="241"/>
        <item m="1" x="305"/>
        <item m="1" x="91"/>
        <item m="1" x="150"/>
        <item x="23"/>
        <item m="1" x="116"/>
        <item m="1" x="137"/>
        <item m="1" x="138"/>
        <item x="22"/>
        <item m="1" x="142"/>
        <item m="1" x="121"/>
        <item m="1" x="279"/>
        <item m="1" x="168"/>
        <item m="1" x="87"/>
        <item m="1" x="291"/>
        <item m="1" x="83"/>
        <item m="1" x="208"/>
        <item m="1" x="195"/>
        <item m="1" x="229"/>
        <item m="1" x="302"/>
        <item m="1" x="323"/>
        <item m="1" x="88"/>
        <item x="0"/>
        <item m="1" x="180"/>
        <item m="1" x="181"/>
        <item m="1" x="272"/>
        <item m="1" x="153"/>
        <item m="1" x="154"/>
        <item m="1" x="322"/>
        <item m="1" x="324"/>
        <item m="1" x="284"/>
        <item x="6"/>
        <item m="1" x="156"/>
        <item x="14"/>
        <item m="1" x="267"/>
        <item m="1" x="334"/>
        <item m="1" x="335"/>
        <item m="1" x="243"/>
        <item m="1" x="218"/>
        <item m="1" x="143"/>
        <item m="1" x="136"/>
        <item m="1" x="79"/>
        <item m="1" x="61"/>
        <item m="1" x="117"/>
        <item m="1" x="171"/>
        <item m="1" x="303"/>
        <item m="1" x="304"/>
        <item m="1" x="131"/>
        <item m="1" x="258"/>
        <item m="1" x="186"/>
        <item m="1" x="245"/>
        <item m="1" x="74"/>
        <item m="1" x="75"/>
        <item m="1" x="276"/>
        <item m="1" x="84"/>
        <item m="1" x="141"/>
        <item m="1" x="80"/>
        <item m="1" x="288"/>
        <item m="1" x="309"/>
        <item m="1" x="165"/>
        <item m="1" x="310"/>
        <item m="1" x="266"/>
        <item m="1" x="76"/>
        <item m="1" x="299"/>
        <item x="1"/>
        <item m="1" x="274"/>
        <item m="1" x="123"/>
        <item m="1" x="70"/>
        <item m="1" x="178"/>
        <item x="34"/>
        <item m="1" x="191"/>
        <item m="1" x="101"/>
        <item m="1" x="339"/>
        <item m="1" x="230"/>
        <item m="1" x="244"/>
        <item m="1" x="327"/>
        <item m="1" x="292"/>
        <item m="1" x="226"/>
        <item m="1" x="329"/>
        <item m="1" x="330"/>
        <item x="41"/>
        <item m="1" x="106"/>
        <item m="1" x="203"/>
        <item m="1" x="204"/>
        <item m="1" x="344"/>
        <item m="1" x="77"/>
        <item x="33"/>
        <item m="1" x="114"/>
        <item m="1" x="283"/>
        <item m="1" x="211"/>
        <item x="46"/>
        <item m="1" x="86"/>
        <item x="50"/>
        <item x="26"/>
        <item m="1" x="155"/>
        <item m="1" x="234"/>
        <item x="20"/>
        <item m="1" x="98"/>
        <item m="1" x="90"/>
        <item m="1" x="161"/>
        <item m="1" x="162"/>
        <item x="31"/>
        <item m="1" x="193"/>
        <item m="1" x="104"/>
        <item m="1" x="223"/>
        <item m="1" x="263"/>
        <item m="1" x="105"/>
        <item m="1" x="214"/>
        <item m="1" x="280"/>
        <item m="1" x="281"/>
        <item m="1" x="238"/>
        <item m="1" x="164"/>
        <item m="1" x="282"/>
        <item x="16"/>
        <item m="1" x="293"/>
        <item m="1" x="221"/>
        <item x="37"/>
        <item m="1" x="206"/>
        <item m="1" x="300"/>
        <item m="1" x="264"/>
        <item m="1" x="65"/>
        <item x="3"/>
        <item x="12"/>
        <item m="1" x="56"/>
        <item m="1" x="140"/>
        <item m="1" x="81"/>
        <item m="1" x="207"/>
        <item m="1" x="130"/>
        <item m="1" x="325"/>
        <item m="1" x="166"/>
        <item m="1" x="167"/>
        <item m="1" x="66"/>
        <item m="1" x="158"/>
        <item m="1" x="189"/>
        <item m="1" x="125"/>
        <item x="2"/>
        <item m="1" x="287"/>
        <item m="1" x="210"/>
        <item m="1" x="184"/>
        <item m="1" x="347"/>
        <item m="1" x="72"/>
        <item m="1" x="170"/>
        <item m="1" x="151"/>
        <item m="1" x="68"/>
        <item m="1" x="246"/>
        <item m="1" x="247"/>
        <item m="1" x="69"/>
        <item m="1" x="128"/>
        <item m="1" x="129"/>
        <item m="1" x="342"/>
        <item m="1" x="315"/>
        <item m="1" x="95"/>
        <item m="1" x="185"/>
        <item m="1" x="326"/>
        <item m="1" x="139"/>
        <item x="54"/>
        <item x="29"/>
        <item m="1" x="124"/>
        <item x="32"/>
        <item m="1" x="286"/>
        <item m="1" x="343"/>
        <item m="1" x="188"/>
        <item m="1" x="312"/>
        <item m="1" x="278"/>
        <item m="1" x="209"/>
        <item x="19"/>
        <item m="1" x="175"/>
        <item m="1" x="169"/>
        <item x="52"/>
        <item x="5"/>
        <item x="40"/>
        <item x="42"/>
        <item x="53"/>
        <item m="1" x="316"/>
        <item m="1" x="108"/>
        <item m="1" x="268"/>
        <item m="1" x="251"/>
        <item x="11"/>
        <item m="1" x="187"/>
        <item m="1" x="219"/>
        <item m="1" x="235"/>
        <item x="17"/>
        <item m="1" x="340"/>
        <item m="1" x="341"/>
        <item m="1" x="253"/>
        <item m="1" x="254"/>
        <item m="1" x="144"/>
        <item m="1" x="349"/>
        <item m="1" x="332"/>
        <item m="1" x="232"/>
        <item x="38"/>
        <item m="1" x="320"/>
        <item x="44"/>
        <item x="21"/>
        <item m="1" x="122"/>
        <item m="1" x="255"/>
        <item x="24"/>
        <item m="1" x="192"/>
        <item x="8"/>
        <item m="1" x="237"/>
        <item m="1" x="111"/>
        <item m="1" x="112"/>
        <item m="1" x="285"/>
        <item m="1" x="212"/>
        <item m="1" x="213"/>
        <item m="1" x="113"/>
        <item m="1" x="239"/>
        <item m="1" x="198"/>
        <item m="1" x="348"/>
        <item m="1" x="182"/>
        <item m="1" x="183"/>
        <item m="1" x="319"/>
        <item m="1" x="93"/>
        <item x="49"/>
        <item m="1" x="179"/>
        <item x="10"/>
        <item m="1" x="301"/>
        <item m="1" x="82"/>
        <item m="1" x="115"/>
        <item x="27"/>
        <item m="1" x="273"/>
        <item x="15"/>
        <item m="1" x="289"/>
        <item m="1" x="92"/>
        <item m="1" x="252"/>
        <item m="1" x="157"/>
        <item m="1" x="160"/>
        <item x="45"/>
        <item m="1" x="173"/>
        <item m="1" x="110"/>
        <item x="18"/>
        <item x="35"/>
        <item m="1" x="314"/>
        <item m="1" x="107"/>
        <item x="47"/>
        <item m="1" x="333"/>
        <item m="1" x="290"/>
        <item m="1" x="134"/>
        <item m="1" x="64"/>
        <item x="48"/>
        <item m="1" x="307"/>
        <item x="51"/>
        <item m="1" x="271"/>
        <item m="1" x="269"/>
        <item m="1" x="270"/>
        <item m="1" x="100"/>
        <item m="1" x="236"/>
        <item m="1" x="174"/>
        <item m="1" x="222"/>
        <item m="1" x="133"/>
        <item m="1" x="220"/>
        <item m="1" x="199"/>
        <item m="1" x="71"/>
        <item m="1" x="217"/>
        <item m="1" x="240"/>
        <item m="1" x="67"/>
        <item m="1" x="261"/>
        <item m="1" x="262"/>
        <item m="1" x="97"/>
        <item m="1" x="62"/>
        <item m="1" x="328"/>
        <item m="1" x="99"/>
        <item m="1" x="215"/>
        <item m="1" x="216"/>
        <item x="30"/>
        <item m="1" x="298"/>
        <item m="1" x="228"/>
        <item m="1" x="59"/>
      </items>
    </pivotField>
    <pivotField showAll="0"/>
    <pivotField showAll="0" defaultSubtotal="0"/>
    <pivotField showAll="0"/>
  </pivotFields>
  <rowFields count="1">
    <field x="10"/>
  </rowFields>
  <rowItems count="56">
    <i>
      <x v="12"/>
    </i>
    <i>
      <x v="18"/>
    </i>
    <i>
      <x v="38"/>
    </i>
    <i>
      <x v="41"/>
    </i>
    <i>
      <x v="42"/>
    </i>
    <i>
      <x v="49"/>
    </i>
    <i>
      <x v="56"/>
    </i>
    <i>
      <x v="57"/>
    </i>
    <i>
      <x v="61"/>
    </i>
    <i>
      <x v="88"/>
    </i>
    <i>
      <x v="92"/>
    </i>
    <i>
      <x v="106"/>
    </i>
    <i>
      <x v="115"/>
    </i>
    <i>
      <x v="117"/>
    </i>
    <i>
      <x v="148"/>
    </i>
    <i>
      <x v="153"/>
    </i>
    <i>
      <x v="164"/>
    </i>
    <i>
      <x v="170"/>
    </i>
    <i>
      <x v="174"/>
    </i>
    <i>
      <x v="176"/>
    </i>
    <i>
      <x v="177"/>
    </i>
    <i>
      <x v="180"/>
    </i>
    <i>
      <x v="185"/>
    </i>
    <i>
      <x v="197"/>
    </i>
    <i>
      <x v="200"/>
    </i>
    <i>
      <x v="205"/>
    </i>
    <i>
      <x v="206"/>
    </i>
    <i>
      <x v="219"/>
    </i>
    <i>
      <x v="239"/>
    </i>
    <i>
      <x v="240"/>
    </i>
    <i>
      <x v="242"/>
    </i>
    <i>
      <x v="249"/>
    </i>
    <i>
      <x v="252"/>
    </i>
    <i>
      <x v="253"/>
    </i>
    <i>
      <x v="254"/>
    </i>
    <i>
      <x v="255"/>
    </i>
    <i>
      <x v="256"/>
    </i>
    <i>
      <x v="261"/>
    </i>
    <i>
      <x v="265"/>
    </i>
    <i>
      <x v="274"/>
    </i>
    <i>
      <x v="276"/>
    </i>
    <i>
      <x v="277"/>
    </i>
    <i>
      <x v="280"/>
    </i>
    <i>
      <x v="282"/>
    </i>
    <i>
      <x v="297"/>
    </i>
    <i>
      <x v="299"/>
    </i>
    <i>
      <x v="303"/>
    </i>
    <i>
      <x v="305"/>
    </i>
    <i>
      <x v="311"/>
    </i>
    <i>
      <x v="314"/>
    </i>
    <i>
      <x v="315"/>
    </i>
    <i>
      <x v="318"/>
    </i>
    <i>
      <x v="323"/>
    </i>
    <i>
      <x v="325"/>
    </i>
    <i>
      <x v="348"/>
    </i>
    <i t="grand">
      <x/>
    </i>
  </rowItems>
  <colItems count="1">
    <i/>
  </colItems>
  <pageFields count="1">
    <pageField fld="1" hier="-1"/>
  </pageFields>
  <dataFields count="1">
    <dataField name="Count of Clasificacion" fld="1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1" cacheId="351" applyNumberFormats="0" applyBorderFormats="0" applyFontFormats="0" applyPatternFormats="0" applyAlignmentFormats="0" applyWidthHeightFormats="1" dataCaption="Values" updatedVersion="6" minRefreshableVersion="3" useAutoFormatting="1" itemPrintTitles="1" createdVersion="5" indent="0" outline="1" outlineData="1" multipleFieldFilters="0">
  <location ref="A3:B107" firstHeaderRow="1" firstDataRow="1" firstDataCol="1" rowPageCount="1" colPageCount="1"/>
  <pivotFields count="14">
    <pivotField showAll="0"/>
    <pivotField axis="axisPage" multipleItemSelectionAllowed="1" showAll="0">
      <items count="6">
        <item m="1" x="4"/>
        <item x="2"/>
        <item x="0"/>
        <item x="1"/>
        <item h="1" m="1" x="3"/>
        <item t="default"/>
      </items>
    </pivotField>
    <pivotField showAll="0" defaultSubtotal="0"/>
    <pivotField showAll="0"/>
    <pivotField multipleItemSelectionAllowed="1" showAll="0" defaultSubtotal="0"/>
    <pivotField showAll="0" defaultSubtotal="0"/>
    <pivotField axis="axisRow" dataField="1" showAll="0" sortType="ascending" defaultSubtotal="0">
      <items count="293">
        <item m="1" x="133"/>
        <item m="1" x="176"/>
        <item m="1" x="272"/>
        <item m="1" x="129"/>
        <item m="1" x="168"/>
        <item m="1" x="186"/>
        <item m="1" x="290"/>
        <item m="1" x="171"/>
        <item x="7"/>
        <item x="13"/>
        <item m="1" x="216"/>
        <item x="0"/>
        <item m="1" x="126"/>
        <item m="1" x="115"/>
        <item m="1" x="189"/>
        <item m="1" x="152"/>
        <item m="1" x="142"/>
        <item m="1" x="105"/>
        <item x="16"/>
        <item m="1" x="158"/>
        <item m="1" x="146"/>
        <item x="68"/>
        <item m="1" x="228"/>
        <item m="1" x="266"/>
        <item m="1" x="288"/>
        <item m="1" x="250"/>
        <item m="1" x="123"/>
        <item m="1" x="173"/>
        <item m="1" x="254"/>
        <item m="1" x="203"/>
        <item m="1" x="107"/>
        <item m="1" x="234"/>
        <item m="1" x="119"/>
        <item m="1" x="197"/>
        <item x="75"/>
        <item x="76"/>
        <item x="63"/>
        <item m="1" x="278"/>
        <item m="1" x="140"/>
        <item m="1" x="257"/>
        <item m="1" x="130"/>
        <item m="1" x="240"/>
        <item m="1" x="279"/>
        <item m="1" x="188"/>
        <item m="1" x="269"/>
        <item x="58"/>
        <item x="43"/>
        <item m="1" x="200"/>
        <item m="1" x="143"/>
        <item x="94"/>
        <item m="1" x="160"/>
        <item m="1" x="103"/>
        <item x="82"/>
        <item m="1" x="284"/>
        <item m="1" x="273"/>
        <item m="1" x="220"/>
        <item m="1" x="147"/>
        <item m="1" x="138"/>
        <item m="1" x="131"/>
        <item m="1" x="181"/>
        <item m="1" x="219"/>
        <item m="1" x="289"/>
        <item m="1" x="263"/>
        <item m="1" x="215"/>
        <item x="27"/>
        <item m="1" x="256"/>
        <item m="1" x="275"/>
        <item m="1" x="201"/>
        <item x="69"/>
        <item x="37"/>
        <item m="1" x="251"/>
        <item m="1" x="180"/>
        <item m="1" x="241"/>
        <item m="1" x="238"/>
        <item x="20"/>
        <item x="77"/>
        <item m="1" x="145"/>
        <item m="1" x="118"/>
        <item m="1" x="191"/>
        <item m="1" x="144"/>
        <item x="12"/>
        <item x="61"/>
        <item m="1" x="259"/>
        <item x="50"/>
        <item m="1" x="227"/>
        <item m="1" x="236"/>
        <item m="1" x="110"/>
        <item m="1" x="156"/>
        <item m="1" x="207"/>
        <item m="1" x="244"/>
        <item x="4"/>
        <item x="64"/>
        <item m="1" x="121"/>
        <item x="14"/>
        <item x="9"/>
        <item m="1" x="170"/>
        <item m="1" x="258"/>
        <item x="96"/>
        <item m="1" x="117"/>
        <item m="1" x="161"/>
        <item m="1" x="246"/>
        <item x="45"/>
        <item m="1" x="187"/>
        <item m="1" x="261"/>
        <item x="28"/>
        <item x="53"/>
        <item m="1" x="249"/>
        <item x="21"/>
        <item x="24"/>
        <item m="1" x="260"/>
        <item m="1" x="291"/>
        <item m="1" x="222"/>
        <item x="32"/>
        <item x="84"/>
        <item m="1" x="178"/>
        <item x="90"/>
        <item m="1" x="268"/>
        <item x="22"/>
        <item m="1" x="235"/>
        <item m="1" x="202"/>
        <item x="40"/>
        <item m="1" x="226"/>
        <item x="26"/>
        <item m="1" x="237"/>
        <item x="34"/>
        <item m="1" x="114"/>
        <item m="1" x="159"/>
        <item m="1" x="195"/>
        <item m="1" x="247"/>
        <item m="1" x="198"/>
        <item m="1" x="193"/>
        <item x="10"/>
        <item m="1" x="149"/>
        <item m="1" x="163"/>
        <item m="1" x="265"/>
        <item m="1" x="209"/>
        <item m="1" x="248"/>
        <item m="1" x="183"/>
        <item m="1" x="223"/>
        <item m="1" x="196"/>
        <item x="101"/>
        <item x="85"/>
        <item m="1" x="166"/>
        <item m="1" x="217"/>
        <item m="1" x="116"/>
        <item m="1" x="204"/>
        <item x="44"/>
        <item m="1" x="172"/>
        <item m="1" x="134"/>
        <item m="1" x="179"/>
        <item m="1" x="271"/>
        <item m="1" x="213"/>
        <item x="54"/>
        <item m="1" x="281"/>
        <item x="57"/>
        <item m="1" x="274"/>
        <item m="1" x="122"/>
        <item x="102"/>
        <item m="1" x="112"/>
        <item m="1" x="184"/>
        <item m="1" x="113"/>
        <item x="51"/>
        <item x="86"/>
        <item m="1" x="127"/>
        <item m="1" x="194"/>
        <item m="1" x="169"/>
        <item x="98"/>
        <item x="74"/>
        <item m="1" x="157"/>
        <item m="1" x="155"/>
        <item m="1" x="120"/>
        <item x="65"/>
        <item m="1" x="164"/>
        <item m="1" x="125"/>
        <item x="60"/>
        <item m="1" x="231"/>
        <item x="42"/>
        <item x="78"/>
        <item m="1" x="162"/>
        <item m="1" x="167"/>
        <item m="1" x="132"/>
        <item m="1" x="283"/>
        <item x="88"/>
        <item m="1" x="253"/>
        <item m="1" x="245"/>
        <item m="1" x="276"/>
        <item x="59"/>
        <item x="30"/>
        <item x="52"/>
        <item x="39"/>
        <item m="1" x="153"/>
        <item m="1" x="106"/>
        <item m="1" x="210"/>
        <item x="56"/>
        <item m="1" x="205"/>
        <item m="1" x="206"/>
        <item x="17"/>
        <item m="1" x="225"/>
        <item x="67"/>
        <item m="1" x="128"/>
        <item x="81"/>
        <item m="1" x="267"/>
        <item x="99"/>
        <item m="1" x="230"/>
        <item m="1" x="137"/>
        <item m="1" x="111"/>
        <item m="1" x="233"/>
        <item m="1" x="264"/>
        <item x="80"/>
        <item m="1" x="287"/>
        <item m="1" x="277"/>
        <item x="49"/>
        <item x="92"/>
        <item m="1" x="182"/>
        <item m="1" x="262"/>
        <item x="62"/>
        <item x="3"/>
        <item x="8"/>
        <item x="36"/>
        <item m="1" x="139"/>
        <item x="23"/>
        <item x="25"/>
        <item m="1" x="177"/>
        <item m="1" x="208"/>
        <item x="72"/>
        <item x="70"/>
        <item x="48"/>
        <item x="35"/>
        <item x="41"/>
        <item x="66"/>
        <item x="5"/>
        <item x="33"/>
        <item m="1" x="199"/>
        <item x="93"/>
        <item x="87"/>
        <item m="1" x="212"/>
        <item m="1" x="218"/>
        <item m="1" x="190"/>
        <item x="31"/>
        <item m="1" x="192"/>
        <item m="1" x="224"/>
        <item m="1" x="151"/>
        <item m="1" x="174"/>
        <item x="38"/>
        <item x="47"/>
        <item m="1" x="165"/>
        <item m="1" x="141"/>
        <item x="71"/>
        <item x="2"/>
        <item m="1" x="232"/>
        <item m="1" x="108"/>
        <item x="15"/>
        <item m="1" x="214"/>
        <item m="1" x="136"/>
        <item m="1" x="150"/>
        <item m="1" x="109"/>
        <item m="1" x="154"/>
        <item x="11"/>
        <item m="1" x="148"/>
        <item x="29"/>
        <item m="1" x="255"/>
        <item m="1" x="135"/>
        <item m="1" x="270"/>
        <item x="6"/>
        <item m="1" x="280"/>
        <item x="91"/>
        <item m="1" x="221"/>
        <item m="1" x="211"/>
        <item x="95"/>
        <item x="89"/>
        <item m="1" x="252"/>
        <item m="1" x="292"/>
        <item m="1" x="285"/>
        <item x="1"/>
        <item m="1" x="242"/>
        <item x="19"/>
        <item m="1" x="185"/>
        <item m="1" x="229"/>
        <item m="1" x="282"/>
        <item x="100"/>
        <item m="1" x="124"/>
        <item x="18"/>
        <item x="83"/>
        <item m="1" x="239"/>
        <item m="1" x="175"/>
        <item x="97"/>
        <item m="1" x="286"/>
        <item x="46"/>
        <item x="73"/>
        <item m="1" x="243"/>
        <item x="55"/>
        <item x="79"/>
        <item m="1" x="104"/>
      </items>
    </pivotField>
    <pivotField showAll="0" defaultSubtotal="0"/>
    <pivotField showAll="0"/>
    <pivotField showAll="0"/>
    <pivotField showAll="0" defaultSubtotal="0"/>
    <pivotField showAll="0"/>
    <pivotField showAll="0" defaultSubtotal="0"/>
    <pivotField showAll="0"/>
  </pivotFields>
  <rowFields count="1">
    <field x="6"/>
  </rowFields>
  <rowItems count="104">
    <i>
      <x v="8"/>
    </i>
    <i>
      <x v="9"/>
    </i>
    <i>
      <x v="11"/>
    </i>
    <i>
      <x v="18"/>
    </i>
    <i>
      <x v="21"/>
    </i>
    <i>
      <x v="34"/>
    </i>
    <i>
      <x v="35"/>
    </i>
    <i>
      <x v="36"/>
    </i>
    <i>
      <x v="45"/>
    </i>
    <i>
      <x v="46"/>
    </i>
    <i>
      <x v="49"/>
    </i>
    <i>
      <x v="52"/>
    </i>
    <i>
      <x v="64"/>
    </i>
    <i>
      <x v="68"/>
    </i>
    <i>
      <x v="69"/>
    </i>
    <i>
      <x v="74"/>
    </i>
    <i>
      <x v="75"/>
    </i>
    <i>
      <x v="80"/>
    </i>
    <i>
      <x v="81"/>
    </i>
    <i>
      <x v="83"/>
    </i>
    <i>
      <x v="90"/>
    </i>
    <i>
      <x v="91"/>
    </i>
    <i>
      <x v="93"/>
    </i>
    <i>
      <x v="94"/>
    </i>
    <i>
      <x v="97"/>
    </i>
    <i>
      <x v="101"/>
    </i>
    <i>
      <x v="104"/>
    </i>
    <i>
      <x v="105"/>
    </i>
    <i>
      <x v="107"/>
    </i>
    <i>
      <x v="108"/>
    </i>
    <i>
      <x v="112"/>
    </i>
    <i>
      <x v="113"/>
    </i>
    <i>
      <x v="115"/>
    </i>
    <i>
      <x v="117"/>
    </i>
    <i>
      <x v="120"/>
    </i>
    <i>
      <x v="122"/>
    </i>
    <i>
      <x v="124"/>
    </i>
    <i>
      <x v="131"/>
    </i>
    <i>
      <x v="140"/>
    </i>
    <i>
      <x v="141"/>
    </i>
    <i>
      <x v="146"/>
    </i>
    <i>
      <x v="152"/>
    </i>
    <i>
      <x v="154"/>
    </i>
    <i>
      <x v="157"/>
    </i>
    <i>
      <x v="161"/>
    </i>
    <i>
      <x v="162"/>
    </i>
    <i>
      <x v="166"/>
    </i>
    <i>
      <x v="167"/>
    </i>
    <i>
      <x v="171"/>
    </i>
    <i>
      <x v="174"/>
    </i>
    <i>
      <x v="176"/>
    </i>
    <i>
      <x v="177"/>
    </i>
    <i>
      <x v="182"/>
    </i>
    <i>
      <x v="186"/>
    </i>
    <i>
      <x v="187"/>
    </i>
    <i>
      <x v="188"/>
    </i>
    <i>
      <x v="189"/>
    </i>
    <i>
      <x v="193"/>
    </i>
    <i>
      <x v="196"/>
    </i>
    <i>
      <x v="198"/>
    </i>
    <i>
      <x v="200"/>
    </i>
    <i>
      <x v="202"/>
    </i>
    <i>
      <x v="208"/>
    </i>
    <i>
      <x v="211"/>
    </i>
    <i>
      <x v="212"/>
    </i>
    <i>
      <x v="215"/>
    </i>
    <i>
      <x v="216"/>
    </i>
    <i>
      <x v="217"/>
    </i>
    <i>
      <x v="218"/>
    </i>
    <i>
      <x v="220"/>
    </i>
    <i>
      <x v="221"/>
    </i>
    <i>
      <x v="224"/>
    </i>
    <i>
      <x v="225"/>
    </i>
    <i>
      <x v="226"/>
    </i>
    <i>
      <x v="227"/>
    </i>
    <i>
      <x v="228"/>
    </i>
    <i>
      <x v="229"/>
    </i>
    <i>
      <x v="230"/>
    </i>
    <i>
      <x v="231"/>
    </i>
    <i>
      <x v="233"/>
    </i>
    <i>
      <x v="234"/>
    </i>
    <i>
      <x v="238"/>
    </i>
    <i>
      <x v="243"/>
    </i>
    <i>
      <x v="244"/>
    </i>
    <i>
      <x v="247"/>
    </i>
    <i>
      <x v="248"/>
    </i>
    <i>
      <x v="251"/>
    </i>
    <i>
      <x v="257"/>
    </i>
    <i>
      <x v="259"/>
    </i>
    <i>
      <x v="263"/>
    </i>
    <i>
      <x v="265"/>
    </i>
    <i>
      <x v="268"/>
    </i>
    <i>
      <x v="269"/>
    </i>
    <i>
      <x v="273"/>
    </i>
    <i>
      <x v="275"/>
    </i>
    <i>
      <x v="279"/>
    </i>
    <i>
      <x v="281"/>
    </i>
    <i>
      <x v="282"/>
    </i>
    <i>
      <x v="285"/>
    </i>
    <i>
      <x v="287"/>
    </i>
    <i>
      <x v="288"/>
    </i>
    <i>
      <x v="290"/>
    </i>
    <i>
      <x v="291"/>
    </i>
    <i t="grand">
      <x/>
    </i>
  </rowItems>
  <colItems count="1">
    <i/>
  </colItems>
  <pageFields count="1">
    <pageField fld="1" hier="-1"/>
  </pageFields>
  <dataFields count="1">
    <dataField name="Count of Institucion" fld="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106AF31F-DE54-4778-A6CB-12355789B26A}" name="PivotTable1" cacheId="351" applyNumberFormats="0" applyBorderFormats="0" applyFontFormats="0" applyPatternFormats="0" applyAlignmentFormats="0" applyWidthHeightFormats="1" dataCaption="Values" updatedVersion="6" minRefreshableVersion="3" useAutoFormatting="1" itemPrintTitles="1" createdVersion="5" indent="0" outline="1" outlineData="1" multipleFieldFilters="0">
  <location ref="A3:B35" firstHeaderRow="1" firstDataRow="1" firstDataCol="1" rowPageCount="1" colPageCount="1"/>
  <pivotFields count="14">
    <pivotField showAll="0"/>
    <pivotField axis="axisPage" multipleItemSelectionAllowed="1" showAll="0">
      <items count="6">
        <item m="1" x="4"/>
        <item x="2"/>
        <item x="0"/>
        <item x="1"/>
        <item h="1" m="1" x="3"/>
        <item t="default"/>
      </items>
    </pivotField>
    <pivotField showAll="0" defaultSubtotal="0"/>
    <pivotField showAll="0"/>
    <pivotField multipleItemSelectionAllowed="1" showAll="0" defaultSubtotal="0"/>
    <pivotField multipleItemSelectionAllowed="1" showAll="0" defaultSubtotal="0"/>
    <pivotField showAll="0" defaultSubtotal="0"/>
    <pivotField showAll="0" defaultSubtotal="0"/>
    <pivotField showAll="0"/>
    <pivotField axis="axisRow" dataField="1" showAll="0" sortType="ascending">
      <items count="36">
        <item x="11"/>
        <item x="12"/>
        <item x="2"/>
        <item x="16"/>
        <item x="4"/>
        <item x="1"/>
        <item x="25"/>
        <item x="17"/>
        <item x="7"/>
        <item m="1" x="34"/>
        <item x="27"/>
        <item x="29"/>
        <item m="1" x="33"/>
        <item x="9"/>
        <item x="8"/>
        <item x="23"/>
        <item x="26"/>
        <item x="19"/>
        <item x="28"/>
        <item x="15"/>
        <item x="30"/>
        <item x="24"/>
        <item x="10"/>
        <item x="21"/>
        <item x="6"/>
        <item m="1" x="32"/>
        <item x="13"/>
        <item x="3"/>
        <item x="14"/>
        <item x="20"/>
        <item x="5"/>
        <item x="22"/>
        <item x="0"/>
        <item x="18"/>
        <item m="1" x="31"/>
        <item t="default"/>
      </items>
    </pivotField>
    <pivotField showAll="0" defaultSubtotal="0"/>
    <pivotField showAll="0"/>
    <pivotField showAll="0" defaultSubtotal="0"/>
    <pivotField showAll="0"/>
  </pivotFields>
  <rowFields count="1">
    <field x="9"/>
  </rowFields>
  <rowItems count="32">
    <i>
      <x/>
    </i>
    <i>
      <x v="1"/>
    </i>
    <i>
      <x v="2"/>
    </i>
    <i>
      <x v="3"/>
    </i>
    <i>
      <x v="4"/>
    </i>
    <i>
      <x v="5"/>
    </i>
    <i>
      <x v="6"/>
    </i>
    <i>
      <x v="7"/>
    </i>
    <i>
      <x v="8"/>
    </i>
    <i>
      <x v="10"/>
    </i>
    <i>
      <x v="11"/>
    </i>
    <i>
      <x v="13"/>
    </i>
    <i>
      <x v="14"/>
    </i>
    <i>
      <x v="15"/>
    </i>
    <i>
      <x v="16"/>
    </i>
    <i>
      <x v="17"/>
    </i>
    <i>
      <x v="18"/>
    </i>
    <i>
      <x v="19"/>
    </i>
    <i>
      <x v="20"/>
    </i>
    <i>
      <x v="21"/>
    </i>
    <i>
      <x v="22"/>
    </i>
    <i>
      <x v="23"/>
    </i>
    <i>
      <x v="24"/>
    </i>
    <i>
      <x v="26"/>
    </i>
    <i>
      <x v="27"/>
    </i>
    <i>
      <x v="28"/>
    </i>
    <i>
      <x v="29"/>
    </i>
    <i>
      <x v="30"/>
    </i>
    <i>
      <x v="31"/>
    </i>
    <i>
      <x v="32"/>
    </i>
    <i>
      <x v="33"/>
    </i>
    <i t="grand">
      <x/>
    </i>
  </rowItems>
  <colItems count="1">
    <i/>
  </colItems>
  <pageFields count="1">
    <pageField fld="1" hier="-1"/>
  </pageFields>
  <dataFields count="1">
    <dataField name="Count of Provinci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DATA" displayName="DATA" ref="A1:N1461" totalsRowShown="0" headerRowDxfId="15" dataDxfId="14">
  <autoFilter ref="A1:N1461" xr:uid="{00000000-0009-0000-0100-000001000000}"/>
  <tableColumns count="14">
    <tableColumn id="1" xr3:uid="{00000000-0010-0000-0000-000001000000}" name="No. Caso" dataDxfId="13"/>
    <tableColumn id="2" xr3:uid="{00000000-0010-0000-0000-000002000000}" name="Tipo" dataDxfId="12"/>
    <tableColumn id="3" xr3:uid="{00000000-0010-0000-0000-000003000000}" name="Fecha Creacion" dataDxfId="11"/>
    <tableColumn id="4" xr3:uid="{00000000-0010-0000-0000-000004000000}" name="Fecha Respuesta" dataDxfId="10"/>
    <tableColumn id="5" xr3:uid="{00000000-0010-0000-0000-000005000000}" name="Mes" dataDxfId="9"/>
    <tableColumn id="6" xr3:uid="{00000000-0010-0000-0000-000006000000}" name="Año" dataDxfId="8"/>
    <tableColumn id="7" xr3:uid="{00000000-0010-0000-0000-000007000000}" name="Institucion" dataDxfId="7"/>
    <tableColumn id="8" xr3:uid="{00000000-0010-0000-0000-000008000000}" name="Descripcion" dataDxfId="6"/>
    <tableColumn id="9" xr3:uid="{00000000-0010-0000-0000-000009000000}" name="Respuesta" dataDxfId="5"/>
    <tableColumn id="10" xr3:uid="{00000000-0010-0000-0000-00000A000000}" name="Provincia" dataDxfId="4"/>
    <tableColumn id="11" xr3:uid="{00000000-0010-0000-0000-00000B000000}" name="Clasificacion" dataDxfId="3"/>
    <tableColumn id="12" xr3:uid="{00000000-0010-0000-0000-00000C000000}" name="Status" dataDxfId="2"/>
    <tableColumn id="13" xr3:uid="{00000000-0010-0000-0000-00000D000000}" name="Dias" dataDxfId="1"/>
    <tableColumn id="14" xr3:uid="{00C3B3CC-1417-4991-91B4-FD068EA3C30D}" name="Canal"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143"/>
  <sheetViews>
    <sheetView showGridLines="0" topLeftCell="A4" zoomScale="80" zoomScaleNormal="80" workbookViewId="0">
      <selection activeCell="B4" sqref="B4"/>
    </sheetView>
  </sheetViews>
  <sheetFormatPr defaultRowHeight="15"/>
  <cols>
    <col min="1" max="1" width="91.7109375" bestFit="1" customWidth="1"/>
    <col min="2" max="3" width="12.7109375" customWidth="1"/>
  </cols>
  <sheetData>
    <row r="1" spans="1:3">
      <c r="A1" s="1" t="s">
        <v>0</v>
      </c>
      <c r="B1" t="s">
        <v>1</v>
      </c>
    </row>
    <row r="2" spans="1:3">
      <c r="A2" s="1" t="s">
        <v>2</v>
      </c>
      <c r="B2" t="s">
        <v>1</v>
      </c>
    </row>
    <row r="4" spans="1:3">
      <c r="A4" s="14" t="s">
        <v>3</v>
      </c>
      <c r="B4" s="18" t="s">
        <v>4</v>
      </c>
      <c r="C4" s="18" t="s">
        <v>5</v>
      </c>
    </row>
    <row r="5" spans="1:3">
      <c r="A5" s="2" t="s">
        <v>6</v>
      </c>
      <c r="B5" s="20">
        <v>624</v>
      </c>
      <c r="C5" s="19">
        <v>0.42739726027397262</v>
      </c>
    </row>
    <row r="6" spans="1:3">
      <c r="A6" s="3" t="s">
        <v>7</v>
      </c>
      <c r="B6" s="20">
        <v>137</v>
      </c>
      <c r="C6" s="19">
        <v>0.21955128205128205</v>
      </c>
    </row>
    <row r="7" spans="1:3">
      <c r="A7" s="5" t="s">
        <v>8</v>
      </c>
      <c r="B7" s="20">
        <v>62</v>
      </c>
      <c r="C7" s="19">
        <v>0.45255474452554745</v>
      </c>
    </row>
    <row r="8" spans="1:3">
      <c r="A8" s="5" t="s">
        <v>9</v>
      </c>
      <c r="B8" s="20">
        <v>26</v>
      </c>
      <c r="C8" s="19">
        <v>0.18978102189781021</v>
      </c>
    </row>
    <row r="9" spans="1:3">
      <c r="A9" s="5" t="s">
        <v>10</v>
      </c>
      <c r="B9" s="20">
        <v>17</v>
      </c>
      <c r="C9" s="19">
        <v>0.12408759124087591</v>
      </c>
    </row>
    <row r="10" spans="1:3">
      <c r="A10" s="5" t="s">
        <v>11</v>
      </c>
      <c r="B10" s="20">
        <v>14</v>
      </c>
      <c r="C10" s="19">
        <v>0.10218978102189781</v>
      </c>
    </row>
    <row r="11" spans="1:3">
      <c r="A11" s="5" t="s">
        <v>12</v>
      </c>
      <c r="B11" s="20">
        <v>8</v>
      </c>
      <c r="C11" s="19">
        <v>5.8394160583941604E-2</v>
      </c>
    </row>
    <row r="12" spans="1:3">
      <c r="A12" s="5" t="s">
        <v>13</v>
      </c>
      <c r="B12" s="20">
        <v>3</v>
      </c>
      <c r="C12" s="19">
        <v>2.1897810218978103E-2</v>
      </c>
    </row>
    <row r="13" spans="1:3">
      <c r="A13" s="5" t="s">
        <v>14</v>
      </c>
      <c r="B13" s="20">
        <v>1</v>
      </c>
      <c r="C13" s="19">
        <v>7.2992700729927005E-3</v>
      </c>
    </row>
    <row r="14" spans="1:3">
      <c r="A14" s="5" t="s">
        <v>15</v>
      </c>
      <c r="B14" s="20">
        <v>1</v>
      </c>
      <c r="C14" s="19">
        <v>7.2992700729927005E-3</v>
      </c>
    </row>
    <row r="15" spans="1:3">
      <c r="A15" s="5" t="s">
        <v>16</v>
      </c>
      <c r="B15" s="20">
        <v>1</v>
      </c>
      <c r="C15" s="19">
        <v>7.2992700729927005E-3</v>
      </c>
    </row>
    <row r="16" spans="1:3">
      <c r="A16" s="5" t="s">
        <v>17</v>
      </c>
      <c r="B16" s="20">
        <v>1</v>
      </c>
      <c r="C16" s="19">
        <v>7.2992700729927005E-3</v>
      </c>
    </row>
    <row r="17" spans="1:3">
      <c r="A17" s="5" t="s">
        <v>18</v>
      </c>
      <c r="B17" s="20">
        <v>1</v>
      </c>
      <c r="C17" s="19">
        <v>7.2992700729927005E-3</v>
      </c>
    </row>
    <row r="18" spans="1:3">
      <c r="A18" s="5" t="s">
        <v>19</v>
      </c>
      <c r="B18" s="20">
        <v>1</v>
      </c>
      <c r="C18" s="19">
        <v>7.2992700729927005E-3</v>
      </c>
    </row>
    <row r="19" spans="1:3">
      <c r="A19" s="5" t="s">
        <v>20</v>
      </c>
      <c r="B19" s="20">
        <v>1</v>
      </c>
      <c r="C19" s="19">
        <v>7.2992700729927005E-3</v>
      </c>
    </row>
    <row r="20" spans="1:3">
      <c r="A20" s="3" t="s">
        <v>21</v>
      </c>
      <c r="B20" s="20">
        <v>128</v>
      </c>
      <c r="C20" s="19">
        <v>0.20512820512820512</v>
      </c>
    </row>
    <row r="21" spans="1:3">
      <c r="A21" s="5" t="s">
        <v>8</v>
      </c>
      <c r="B21" s="20">
        <v>59</v>
      </c>
      <c r="C21" s="19">
        <v>0.4609375</v>
      </c>
    </row>
    <row r="22" spans="1:3">
      <c r="A22" s="5" t="s">
        <v>22</v>
      </c>
      <c r="B22" s="20">
        <v>14</v>
      </c>
      <c r="C22" s="19">
        <v>0.109375</v>
      </c>
    </row>
    <row r="23" spans="1:3">
      <c r="A23" s="5" t="s">
        <v>23</v>
      </c>
      <c r="B23" s="20">
        <v>13</v>
      </c>
      <c r="C23" s="19">
        <v>0.1015625</v>
      </c>
    </row>
    <row r="24" spans="1:3">
      <c r="A24" s="5" t="s">
        <v>10</v>
      </c>
      <c r="B24" s="20">
        <v>8</v>
      </c>
      <c r="C24" s="19">
        <v>6.25E-2</v>
      </c>
    </row>
    <row r="25" spans="1:3">
      <c r="A25" s="5" t="s">
        <v>18</v>
      </c>
      <c r="B25" s="20">
        <v>6</v>
      </c>
      <c r="C25" s="19">
        <v>4.6875E-2</v>
      </c>
    </row>
    <row r="26" spans="1:3">
      <c r="A26" s="5" t="s">
        <v>24</v>
      </c>
      <c r="B26" s="20">
        <v>5</v>
      </c>
      <c r="C26" s="19">
        <v>3.90625E-2</v>
      </c>
    </row>
    <row r="27" spans="1:3">
      <c r="A27" s="5" t="s">
        <v>11</v>
      </c>
      <c r="B27" s="20">
        <v>4</v>
      </c>
      <c r="C27" s="19">
        <v>3.125E-2</v>
      </c>
    </row>
    <row r="28" spans="1:3">
      <c r="A28" s="5" t="s">
        <v>25</v>
      </c>
      <c r="B28" s="20">
        <v>4</v>
      </c>
      <c r="C28" s="19">
        <v>3.125E-2</v>
      </c>
    </row>
    <row r="29" spans="1:3">
      <c r="A29" s="5" t="s">
        <v>26</v>
      </c>
      <c r="B29" s="20">
        <v>3</v>
      </c>
      <c r="C29" s="19">
        <v>2.34375E-2</v>
      </c>
    </row>
    <row r="30" spans="1:3">
      <c r="A30" s="5" t="s">
        <v>14</v>
      </c>
      <c r="B30" s="20">
        <v>2</v>
      </c>
      <c r="C30" s="19">
        <v>1.5625E-2</v>
      </c>
    </row>
    <row r="31" spans="1:3">
      <c r="A31" s="5" t="s">
        <v>27</v>
      </c>
      <c r="B31" s="20">
        <v>2</v>
      </c>
      <c r="C31" s="19">
        <v>1.5625E-2</v>
      </c>
    </row>
    <row r="32" spans="1:3">
      <c r="A32" s="5" t="s">
        <v>28</v>
      </c>
      <c r="B32" s="20">
        <v>2</v>
      </c>
      <c r="C32" s="19">
        <v>1.5625E-2</v>
      </c>
    </row>
    <row r="33" spans="1:3">
      <c r="A33" s="5" t="s">
        <v>9</v>
      </c>
      <c r="B33" s="20">
        <v>2</v>
      </c>
      <c r="C33" s="19">
        <v>1.5625E-2</v>
      </c>
    </row>
    <row r="34" spans="1:3">
      <c r="A34" s="5" t="s">
        <v>29</v>
      </c>
      <c r="B34" s="20">
        <v>1</v>
      </c>
      <c r="C34" s="19">
        <v>7.8125E-3</v>
      </c>
    </row>
    <row r="35" spans="1:3">
      <c r="A35" s="5" t="s">
        <v>20</v>
      </c>
      <c r="B35" s="20">
        <v>1</v>
      </c>
      <c r="C35" s="19">
        <v>7.8125E-3</v>
      </c>
    </row>
    <row r="36" spans="1:3">
      <c r="A36" s="5" t="s">
        <v>30</v>
      </c>
      <c r="B36" s="20">
        <v>1</v>
      </c>
      <c r="C36" s="19">
        <v>7.8125E-3</v>
      </c>
    </row>
    <row r="37" spans="1:3">
      <c r="A37" s="5" t="s">
        <v>31</v>
      </c>
      <c r="B37" s="20">
        <v>1</v>
      </c>
      <c r="C37" s="19">
        <v>7.8125E-3</v>
      </c>
    </row>
    <row r="38" spans="1:3">
      <c r="A38" s="3" t="s">
        <v>32</v>
      </c>
      <c r="B38" s="20">
        <v>60</v>
      </c>
      <c r="C38" s="19">
        <v>9.6153846153846159E-2</v>
      </c>
    </row>
    <row r="39" spans="1:3">
      <c r="A39" s="5" t="s">
        <v>8</v>
      </c>
      <c r="B39" s="20">
        <v>27</v>
      </c>
      <c r="C39" s="19">
        <v>0.45</v>
      </c>
    </row>
    <row r="40" spans="1:3">
      <c r="A40" s="5" t="s">
        <v>10</v>
      </c>
      <c r="B40" s="20">
        <v>12</v>
      </c>
      <c r="C40" s="19">
        <v>0.2</v>
      </c>
    </row>
    <row r="41" spans="1:3">
      <c r="A41" s="5" t="s">
        <v>18</v>
      </c>
      <c r="B41" s="20">
        <v>5</v>
      </c>
      <c r="C41" s="19">
        <v>8.3333333333333329E-2</v>
      </c>
    </row>
    <row r="42" spans="1:3">
      <c r="A42" s="5" t="s">
        <v>11</v>
      </c>
      <c r="B42" s="20">
        <v>4</v>
      </c>
      <c r="C42" s="19">
        <v>6.6666666666666666E-2</v>
      </c>
    </row>
    <row r="43" spans="1:3">
      <c r="A43" s="5" t="s">
        <v>20</v>
      </c>
      <c r="B43" s="20">
        <v>4</v>
      </c>
      <c r="C43" s="19">
        <v>6.6666666666666666E-2</v>
      </c>
    </row>
    <row r="44" spans="1:3">
      <c r="A44" s="5" t="s">
        <v>33</v>
      </c>
      <c r="B44" s="20">
        <v>2</v>
      </c>
      <c r="C44" s="19">
        <v>3.3333333333333333E-2</v>
      </c>
    </row>
    <row r="45" spans="1:3">
      <c r="A45" s="5" t="s">
        <v>12</v>
      </c>
      <c r="B45" s="20">
        <v>1</v>
      </c>
      <c r="C45" s="19">
        <v>1.6666666666666666E-2</v>
      </c>
    </row>
    <row r="46" spans="1:3">
      <c r="A46" s="5" t="s">
        <v>34</v>
      </c>
      <c r="B46" s="20">
        <v>1</v>
      </c>
      <c r="C46" s="19">
        <v>1.6666666666666666E-2</v>
      </c>
    </row>
    <row r="47" spans="1:3">
      <c r="A47" s="5" t="s">
        <v>14</v>
      </c>
      <c r="B47" s="20">
        <v>1</v>
      </c>
      <c r="C47" s="19">
        <v>1.6666666666666666E-2</v>
      </c>
    </row>
    <row r="48" spans="1:3">
      <c r="A48" s="5" t="s">
        <v>9</v>
      </c>
      <c r="B48" s="20">
        <v>1</v>
      </c>
      <c r="C48" s="19">
        <v>1.6666666666666666E-2</v>
      </c>
    </row>
    <row r="49" spans="1:3">
      <c r="A49" s="5" t="s">
        <v>16</v>
      </c>
      <c r="B49" s="20">
        <v>1</v>
      </c>
      <c r="C49" s="19">
        <v>1.6666666666666666E-2</v>
      </c>
    </row>
    <row r="50" spans="1:3">
      <c r="A50" s="5" t="s">
        <v>25</v>
      </c>
      <c r="B50" s="20">
        <v>1</v>
      </c>
      <c r="C50" s="19">
        <v>1.6666666666666666E-2</v>
      </c>
    </row>
    <row r="51" spans="1:3">
      <c r="A51" s="3" t="s">
        <v>35</v>
      </c>
      <c r="B51" s="20">
        <v>47</v>
      </c>
      <c r="C51" s="19">
        <v>7.5320512820512817E-2</v>
      </c>
    </row>
    <row r="52" spans="1:3">
      <c r="A52" s="5" t="s">
        <v>8</v>
      </c>
      <c r="B52" s="20">
        <v>23</v>
      </c>
      <c r="C52" s="19">
        <v>0.48936170212765956</v>
      </c>
    </row>
    <row r="53" spans="1:3">
      <c r="A53" s="5" t="s">
        <v>18</v>
      </c>
      <c r="B53" s="20">
        <v>13</v>
      </c>
      <c r="C53" s="19">
        <v>0.27659574468085107</v>
      </c>
    </row>
    <row r="54" spans="1:3">
      <c r="A54" s="5" t="s">
        <v>11</v>
      </c>
      <c r="B54" s="20">
        <v>5</v>
      </c>
      <c r="C54" s="19">
        <v>0.10638297872340426</v>
      </c>
    </row>
    <row r="55" spans="1:3">
      <c r="A55" s="5" t="s">
        <v>9</v>
      </c>
      <c r="B55" s="20">
        <v>3</v>
      </c>
      <c r="C55" s="19">
        <v>6.3829787234042548E-2</v>
      </c>
    </row>
    <row r="56" spans="1:3">
      <c r="A56" s="5" t="s">
        <v>33</v>
      </c>
      <c r="B56" s="20">
        <v>2</v>
      </c>
      <c r="C56" s="19">
        <v>4.2553191489361701E-2</v>
      </c>
    </row>
    <row r="57" spans="1:3">
      <c r="A57" s="5" t="s">
        <v>10</v>
      </c>
      <c r="B57" s="20">
        <v>1</v>
      </c>
      <c r="C57" s="19">
        <v>2.1276595744680851E-2</v>
      </c>
    </row>
    <row r="58" spans="1:3">
      <c r="A58" s="3" t="s">
        <v>36</v>
      </c>
      <c r="B58" s="20">
        <v>25</v>
      </c>
      <c r="C58" s="19">
        <v>4.0064102564102567E-2</v>
      </c>
    </row>
    <row r="59" spans="1:3">
      <c r="A59" s="5" t="s">
        <v>18</v>
      </c>
      <c r="B59" s="20">
        <v>7</v>
      </c>
      <c r="C59" s="19">
        <v>0.28000000000000003</v>
      </c>
    </row>
    <row r="60" spans="1:3">
      <c r="A60" s="5" t="s">
        <v>8</v>
      </c>
      <c r="B60" s="20">
        <v>7</v>
      </c>
      <c r="C60" s="19">
        <v>0.28000000000000003</v>
      </c>
    </row>
    <row r="61" spans="1:3">
      <c r="A61" s="5" t="s">
        <v>10</v>
      </c>
      <c r="B61" s="20">
        <v>4</v>
      </c>
      <c r="C61" s="19">
        <v>0.16</v>
      </c>
    </row>
    <row r="62" spans="1:3">
      <c r="A62" s="5" t="s">
        <v>33</v>
      </c>
      <c r="B62" s="20">
        <v>2</v>
      </c>
      <c r="C62" s="19">
        <v>0.08</v>
      </c>
    </row>
    <row r="63" spans="1:3">
      <c r="A63" s="5" t="s">
        <v>20</v>
      </c>
      <c r="B63" s="20">
        <v>2</v>
      </c>
      <c r="C63" s="19">
        <v>0.08</v>
      </c>
    </row>
    <row r="64" spans="1:3">
      <c r="A64" s="5" t="s">
        <v>37</v>
      </c>
      <c r="B64" s="20">
        <v>1</v>
      </c>
      <c r="C64" s="19">
        <v>0.04</v>
      </c>
    </row>
    <row r="65" spans="1:3">
      <c r="A65" s="5" t="s">
        <v>11</v>
      </c>
      <c r="B65" s="20">
        <v>1</v>
      </c>
      <c r="C65" s="19">
        <v>0.04</v>
      </c>
    </row>
    <row r="66" spans="1:3">
      <c r="A66" s="5" t="s">
        <v>38</v>
      </c>
      <c r="B66" s="20">
        <v>1</v>
      </c>
      <c r="C66" s="19">
        <v>0.04</v>
      </c>
    </row>
    <row r="67" spans="1:3">
      <c r="A67" s="3" t="s">
        <v>39</v>
      </c>
      <c r="B67" s="20">
        <v>16</v>
      </c>
      <c r="C67" s="19">
        <v>2.564102564102564E-2</v>
      </c>
    </row>
    <row r="68" spans="1:3">
      <c r="A68" s="5" t="s">
        <v>18</v>
      </c>
      <c r="B68" s="20">
        <v>3</v>
      </c>
      <c r="C68" s="19">
        <v>0.1875</v>
      </c>
    </row>
    <row r="69" spans="1:3">
      <c r="A69" s="5" t="s">
        <v>8</v>
      </c>
      <c r="B69" s="20">
        <v>2</v>
      </c>
      <c r="C69" s="19">
        <v>0.125</v>
      </c>
    </row>
    <row r="70" spans="1:3">
      <c r="A70" s="5" t="s">
        <v>9</v>
      </c>
      <c r="B70" s="20">
        <v>2</v>
      </c>
      <c r="C70" s="19">
        <v>0.125</v>
      </c>
    </row>
    <row r="71" spans="1:3">
      <c r="A71" s="5" t="s">
        <v>26</v>
      </c>
      <c r="B71" s="20">
        <v>1</v>
      </c>
      <c r="C71" s="19">
        <v>6.25E-2</v>
      </c>
    </row>
    <row r="72" spans="1:3">
      <c r="A72" s="5" t="s">
        <v>25</v>
      </c>
      <c r="B72" s="20">
        <v>1</v>
      </c>
      <c r="C72" s="19">
        <v>6.25E-2</v>
      </c>
    </row>
    <row r="73" spans="1:3">
      <c r="A73" s="5" t="s">
        <v>23</v>
      </c>
      <c r="B73" s="20">
        <v>1</v>
      </c>
      <c r="C73" s="19">
        <v>6.25E-2</v>
      </c>
    </row>
    <row r="74" spans="1:3">
      <c r="A74" s="5" t="s">
        <v>10</v>
      </c>
      <c r="B74" s="20">
        <v>1</v>
      </c>
      <c r="C74" s="19">
        <v>6.25E-2</v>
      </c>
    </row>
    <row r="75" spans="1:3">
      <c r="A75" s="5" t="s">
        <v>40</v>
      </c>
      <c r="B75" s="20">
        <v>1</v>
      </c>
      <c r="C75" s="19">
        <v>6.25E-2</v>
      </c>
    </row>
    <row r="76" spans="1:3">
      <c r="A76" s="5" t="s">
        <v>41</v>
      </c>
      <c r="B76" s="20">
        <v>1</v>
      </c>
      <c r="C76" s="19">
        <v>6.25E-2</v>
      </c>
    </row>
    <row r="77" spans="1:3">
      <c r="A77" s="5" t="s">
        <v>33</v>
      </c>
      <c r="B77" s="20">
        <v>1</v>
      </c>
      <c r="C77" s="19">
        <v>6.25E-2</v>
      </c>
    </row>
    <row r="78" spans="1:3">
      <c r="A78" s="5" t="s">
        <v>42</v>
      </c>
      <c r="B78" s="20">
        <v>1</v>
      </c>
      <c r="C78" s="19">
        <v>6.25E-2</v>
      </c>
    </row>
    <row r="79" spans="1:3">
      <c r="A79" s="5" t="s">
        <v>20</v>
      </c>
      <c r="B79" s="20">
        <v>1</v>
      </c>
      <c r="C79" s="19">
        <v>6.25E-2</v>
      </c>
    </row>
    <row r="80" spans="1:3">
      <c r="A80" s="3" t="s">
        <v>43</v>
      </c>
      <c r="B80" s="20">
        <v>15</v>
      </c>
      <c r="C80" s="19">
        <v>2.403846153846154E-2</v>
      </c>
    </row>
    <row r="81" spans="1:3">
      <c r="A81" s="5" t="s">
        <v>8</v>
      </c>
      <c r="B81" s="20">
        <v>7</v>
      </c>
      <c r="C81" s="19">
        <v>0.46666666666666667</v>
      </c>
    </row>
    <row r="82" spans="1:3">
      <c r="A82" s="5" t="s">
        <v>11</v>
      </c>
      <c r="B82" s="20">
        <v>3</v>
      </c>
      <c r="C82" s="19">
        <v>0.2</v>
      </c>
    </row>
    <row r="83" spans="1:3">
      <c r="A83" s="5" t="s">
        <v>44</v>
      </c>
      <c r="B83" s="20">
        <v>2</v>
      </c>
      <c r="C83" s="19">
        <v>0.13333333333333333</v>
      </c>
    </row>
    <row r="84" spans="1:3">
      <c r="A84" s="5" t="s">
        <v>10</v>
      </c>
      <c r="B84" s="20">
        <v>1</v>
      </c>
      <c r="C84" s="19">
        <v>6.6666666666666666E-2</v>
      </c>
    </row>
    <row r="85" spans="1:3">
      <c r="A85" s="5" t="s">
        <v>45</v>
      </c>
      <c r="B85" s="20">
        <v>1</v>
      </c>
      <c r="C85" s="19">
        <v>6.6666666666666666E-2</v>
      </c>
    </row>
    <row r="86" spans="1:3">
      <c r="A86" s="5" t="s">
        <v>23</v>
      </c>
      <c r="B86" s="20">
        <v>1</v>
      </c>
      <c r="C86" s="19">
        <v>6.6666666666666666E-2</v>
      </c>
    </row>
    <row r="87" spans="1:3">
      <c r="A87" s="3" t="s">
        <v>46</v>
      </c>
      <c r="B87" s="20">
        <v>15</v>
      </c>
      <c r="C87" s="19">
        <v>2.403846153846154E-2</v>
      </c>
    </row>
    <row r="88" spans="1:3">
      <c r="A88" s="5" t="s">
        <v>33</v>
      </c>
      <c r="B88" s="20">
        <v>3</v>
      </c>
      <c r="C88" s="19">
        <v>0.2</v>
      </c>
    </row>
    <row r="89" spans="1:3">
      <c r="A89" s="5" t="s">
        <v>8</v>
      </c>
      <c r="B89" s="20">
        <v>3</v>
      </c>
      <c r="C89" s="19">
        <v>0.2</v>
      </c>
    </row>
    <row r="90" spans="1:3">
      <c r="A90" s="5" t="s">
        <v>25</v>
      </c>
      <c r="B90" s="20">
        <v>3</v>
      </c>
      <c r="C90" s="19">
        <v>0.2</v>
      </c>
    </row>
    <row r="91" spans="1:3">
      <c r="A91" s="5" t="s">
        <v>18</v>
      </c>
      <c r="B91" s="20">
        <v>3</v>
      </c>
      <c r="C91" s="19">
        <v>0.2</v>
      </c>
    </row>
    <row r="92" spans="1:3">
      <c r="A92" s="5" t="s">
        <v>47</v>
      </c>
      <c r="B92" s="20">
        <v>1</v>
      </c>
      <c r="C92" s="19">
        <v>6.6666666666666666E-2</v>
      </c>
    </row>
    <row r="93" spans="1:3">
      <c r="A93" s="5" t="s">
        <v>14</v>
      </c>
      <c r="B93" s="20">
        <v>1</v>
      </c>
      <c r="C93" s="19">
        <v>6.6666666666666666E-2</v>
      </c>
    </row>
    <row r="94" spans="1:3">
      <c r="A94" s="5" t="s">
        <v>10</v>
      </c>
      <c r="B94" s="20">
        <v>1</v>
      </c>
      <c r="C94" s="19">
        <v>6.6666666666666666E-2</v>
      </c>
    </row>
    <row r="95" spans="1:3">
      <c r="A95" s="3" t="s">
        <v>48</v>
      </c>
      <c r="B95" s="20">
        <v>12</v>
      </c>
      <c r="C95" s="19">
        <v>1.9230769230769232E-2</v>
      </c>
    </row>
    <row r="96" spans="1:3">
      <c r="A96" s="5" t="s">
        <v>20</v>
      </c>
      <c r="B96" s="20">
        <v>6</v>
      </c>
      <c r="C96" s="19">
        <v>0.5</v>
      </c>
    </row>
    <row r="97" spans="1:3">
      <c r="A97" s="5" t="s">
        <v>8</v>
      </c>
      <c r="B97" s="20">
        <v>3</v>
      </c>
      <c r="C97" s="19">
        <v>0.25</v>
      </c>
    </row>
    <row r="98" spans="1:3">
      <c r="A98" s="5" t="s">
        <v>49</v>
      </c>
      <c r="B98" s="20">
        <v>1</v>
      </c>
      <c r="C98" s="19">
        <v>8.3333333333333329E-2</v>
      </c>
    </row>
    <row r="99" spans="1:3">
      <c r="A99" s="5" t="s">
        <v>10</v>
      </c>
      <c r="B99" s="20">
        <v>1</v>
      </c>
      <c r="C99" s="19">
        <v>8.3333333333333329E-2</v>
      </c>
    </row>
    <row r="100" spans="1:3">
      <c r="A100" s="5" t="s">
        <v>9</v>
      </c>
      <c r="B100" s="20">
        <v>1</v>
      </c>
      <c r="C100" s="19">
        <v>8.3333333333333329E-2</v>
      </c>
    </row>
    <row r="101" spans="1:3">
      <c r="A101" s="3" t="s">
        <v>50</v>
      </c>
      <c r="B101" s="20">
        <v>11</v>
      </c>
      <c r="C101" s="19">
        <v>1.7628205128205128E-2</v>
      </c>
    </row>
    <row r="102" spans="1:3">
      <c r="A102" s="5" t="s">
        <v>8</v>
      </c>
      <c r="B102" s="20">
        <v>3</v>
      </c>
      <c r="C102" s="19">
        <v>0.27272727272727271</v>
      </c>
    </row>
    <row r="103" spans="1:3">
      <c r="A103" s="5" t="s">
        <v>51</v>
      </c>
      <c r="B103" s="20">
        <v>2</v>
      </c>
      <c r="C103" s="19">
        <v>0.18181818181818182</v>
      </c>
    </row>
    <row r="104" spans="1:3">
      <c r="A104" s="5" t="s">
        <v>25</v>
      </c>
      <c r="B104" s="20">
        <v>2</v>
      </c>
      <c r="C104" s="19">
        <v>0.18181818181818182</v>
      </c>
    </row>
    <row r="105" spans="1:3">
      <c r="A105" s="5" t="s">
        <v>9</v>
      </c>
      <c r="B105" s="20">
        <v>1</v>
      </c>
      <c r="C105" s="19">
        <v>9.0909090909090912E-2</v>
      </c>
    </row>
    <row r="106" spans="1:3">
      <c r="A106" s="5" t="s">
        <v>18</v>
      </c>
      <c r="B106" s="20">
        <v>1</v>
      </c>
      <c r="C106" s="19">
        <v>9.0909090909090912E-2</v>
      </c>
    </row>
    <row r="107" spans="1:3">
      <c r="A107" s="5" t="s">
        <v>23</v>
      </c>
      <c r="B107" s="20">
        <v>1</v>
      </c>
      <c r="C107" s="19">
        <v>9.0909090909090912E-2</v>
      </c>
    </row>
    <row r="108" spans="1:3">
      <c r="A108" s="5" t="s">
        <v>10</v>
      </c>
      <c r="B108" s="20">
        <v>1</v>
      </c>
      <c r="C108" s="19">
        <v>9.0909090909090912E-2</v>
      </c>
    </row>
    <row r="109" spans="1:3">
      <c r="A109" s="3" t="s">
        <v>52</v>
      </c>
      <c r="B109" s="20">
        <v>11</v>
      </c>
      <c r="C109" s="19">
        <v>1.7628205128205128E-2</v>
      </c>
    </row>
    <row r="110" spans="1:3">
      <c r="A110" s="5" t="s">
        <v>10</v>
      </c>
      <c r="B110" s="20">
        <v>3</v>
      </c>
      <c r="C110" s="19">
        <v>0.27272727272727271</v>
      </c>
    </row>
    <row r="111" spans="1:3">
      <c r="A111" s="5" t="s">
        <v>8</v>
      </c>
      <c r="B111" s="20">
        <v>2</v>
      </c>
      <c r="C111" s="19">
        <v>0.18181818181818182</v>
      </c>
    </row>
    <row r="112" spans="1:3">
      <c r="A112" s="5" t="s">
        <v>25</v>
      </c>
      <c r="B112" s="20">
        <v>1</v>
      </c>
      <c r="C112" s="19">
        <v>9.0909090909090912E-2</v>
      </c>
    </row>
    <row r="113" spans="1:3">
      <c r="A113" s="5" t="s">
        <v>18</v>
      </c>
      <c r="B113" s="20">
        <v>1</v>
      </c>
      <c r="C113" s="19">
        <v>9.0909090909090912E-2</v>
      </c>
    </row>
    <row r="114" spans="1:3">
      <c r="A114" s="5" t="s">
        <v>33</v>
      </c>
      <c r="B114" s="20">
        <v>1</v>
      </c>
      <c r="C114" s="19">
        <v>9.0909090909090912E-2</v>
      </c>
    </row>
    <row r="115" spans="1:3">
      <c r="A115" s="5" t="s">
        <v>53</v>
      </c>
      <c r="B115" s="20">
        <v>1</v>
      </c>
      <c r="C115" s="19">
        <v>9.0909090909090912E-2</v>
      </c>
    </row>
    <row r="116" spans="1:3">
      <c r="A116" s="5" t="s">
        <v>45</v>
      </c>
      <c r="B116" s="20">
        <v>1</v>
      </c>
      <c r="C116" s="19">
        <v>9.0909090909090912E-2</v>
      </c>
    </row>
    <row r="117" spans="1:3">
      <c r="A117" s="5" t="s">
        <v>20</v>
      </c>
      <c r="B117" s="20">
        <v>1</v>
      </c>
      <c r="C117" s="19">
        <v>9.0909090909090912E-2</v>
      </c>
    </row>
    <row r="118" spans="1:3">
      <c r="A118" s="3" t="s">
        <v>54</v>
      </c>
      <c r="B118" s="20">
        <v>10</v>
      </c>
      <c r="C118" s="19">
        <v>1.6025641025641024E-2</v>
      </c>
    </row>
    <row r="119" spans="1:3">
      <c r="A119" s="5" t="s">
        <v>8</v>
      </c>
      <c r="B119" s="20">
        <v>5</v>
      </c>
      <c r="C119" s="19">
        <v>0.5</v>
      </c>
    </row>
    <row r="120" spans="1:3">
      <c r="A120" s="5" t="s">
        <v>9</v>
      </c>
      <c r="B120" s="20">
        <v>1</v>
      </c>
      <c r="C120" s="19">
        <v>0.1</v>
      </c>
    </row>
    <row r="121" spans="1:3">
      <c r="A121" s="5" t="s">
        <v>18</v>
      </c>
      <c r="B121" s="20">
        <v>1</v>
      </c>
      <c r="C121" s="19">
        <v>0.1</v>
      </c>
    </row>
    <row r="122" spans="1:3">
      <c r="A122" s="5" t="s">
        <v>55</v>
      </c>
      <c r="B122" s="20">
        <v>1</v>
      </c>
      <c r="C122" s="19">
        <v>0.1</v>
      </c>
    </row>
    <row r="123" spans="1:3">
      <c r="A123" s="5" t="s">
        <v>25</v>
      </c>
      <c r="B123" s="20">
        <v>1</v>
      </c>
      <c r="C123" s="19">
        <v>0.1</v>
      </c>
    </row>
    <row r="124" spans="1:3">
      <c r="A124" s="5" t="s">
        <v>10</v>
      </c>
      <c r="B124" s="20">
        <v>1</v>
      </c>
      <c r="C124" s="19">
        <v>0.1</v>
      </c>
    </row>
    <row r="125" spans="1:3">
      <c r="A125" s="3" t="s">
        <v>56</v>
      </c>
      <c r="B125" s="20">
        <v>9</v>
      </c>
      <c r="C125" s="19">
        <v>1.4423076923076924E-2</v>
      </c>
    </row>
    <row r="126" spans="1:3">
      <c r="A126" s="5" t="s">
        <v>8</v>
      </c>
      <c r="B126" s="20">
        <v>6</v>
      </c>
      <c r="C126" s="19">
        <v>0.66666666666666663</v>
      </c>
    </row>
    <row r="127" spans="1:3">
      <c r="A127" s="5" t="s">
        <v>14</v>
      </c>
      <c r="B127" s="20">
        <v>2</v>
      </c>
      <c r="C127" s="19">
        <v>0.22222222222222221</v>
      </c>
    </row>
    <row r="128" spans="1:3">
      <c r="A128" s="5" t="s">
        <v>23</v>
      </c>
      <c r="B128" s="20">
        <v>1</v>
      </c>
      <c r="C128" s="19">
        <v>0.1111111111111111</v>
      </c>
    </row>
    <row r="129" spans="1:3">
      <c r="A129" s="3" t="s">
        <v>57</v>
      </c>
      <c r="B129" s="20">
        <v>9</v>
      </c>
      <c r="C129" s="19">
        <v>1.4423076923076924E-2</v>
      </c>
    </row>
    <row r="130" spans="1:3">
      <c r="A130" s="5" t="s">
        <v>8</v>
      </c>
      <c r="B130" s="20">
        <v>3</v>
      </c>
      <c r="C130" s="19">
        <v>0.33333333333333331</v>
      </c>
    </row>
    <row r="131" spans="1:3">
      <c r="A131" s="5" t="s">
        <v>25</v>
      </c>
      <c r="B131" s="20">
        <v>2</v>
      </c>
      <c r="C131" s="19">
        <v>0.22222222222222221</v>
      </c>
    </row>
    <row r="132" spans="1:3">
      <c r="A132" s="5" t="s">
        <v>14</v>
      </c>
      <c r="B132" s="20">
        <v>1</v>
      </c>
      <c r="C132" s="19">
        <v>0.1111111111111111</v>
      </c>
    </row>
    <row r="133" spans="1:3">
      <c r="A133" s="5" t="s">
        <v>33</v>
      </c>
      <c r="B133" s="20">
        <v>1</v>
      </c>
      <c r="C133" s="19">
        <v>0.1111111111111111</v>
      </c>
    </row>
    <row r="134" spans="1:3">
      <c r="A134" s="5" t="s">
        <v>10</v>
      </c>
      <c r="B134" s="20">
        <v>1</v>
      </c>
      <c r="C134" s="19">
        <v>0.1111111111111111</v>
      </c>
    </row>
    <row r="135" spans="1:3">
      <c r="A135" s="5" t="s">
        <v>20</v>
      </c>
      <c r="B135" s="20">
        <v>1</v>
      </c>
      <c r="C135" s="19">
        <v>0.1111111111111111</v>
      </c>
    </row>
    <row r="136" spans="1:3">
      <c r="A136" s="3" t="s">
        <v>58</v>
      </c>
      <c r="B136" s="20">
        <v>8</v>
      </c>
      <c r="C136" s="19">
        <v>1.282051282051282E-2</v>
      </c>
    </row>
    <row r="137" spans="1:3">
      <c r="A137" s="5" t="s">
        <v>8</v>
      </c>
      <c r="B137" s="20">
        <v>2</v>
      </c>
      <c r="C137" s="19">
        <v>0.25</v>
      </c>
    </row>
    <row r="138" spans="1:3">
      <c r="A138" s="5" t="s">
        <v>26</v>
      </c>
      <c r="B138" s="20">
        <v>2</v>
      </c>
      <c r="C138" s="19">
        <v>0.25</v>
      </c>
    </row>
    <row r="139" spans="1:3">
      <c r="A139" s="5" t="s">
        <v>11</v>
      </c>
      <c r="B139" s="20">
        <v>1</v>
      </c>
      <c r="C139" s="19">
        <v>0.125</v>
      </c>
    </row>
    <row r="140" spans="1:3">
      <c r="A140" s="5" t="s">
        <v>9</v>
      </c>
      <c r="B140" s="20">
        <v>1</v>
      </c>
      <c r="C140" s="19">
        <v>0.125</v>
      </c>
    </row>
    <row r="141" spans="1:3">
      <c r="A141" s="5" t="s">
        <v>59</v>
      </c>
      <c r="B141" s="20">
        <v>1</v>
      </c>
      <c r="C141" s="19">
        <v>0.125</v>
      </c>
    </row>
    <row r="142" spans="1:3">
      <c r="A142" s="5" t="s">
        <v>20</v>
      </c>
      <c r="B142" s="20">
        <v>1</v>
      </c>
      <c r="C142" s="19">
        <v>0.125</v>
      </c>
    </row>
    <row r="143" spans="1:3">
      <c r="A143" s="3" t="s">
        <v>60</v>
      </c>
      <c r="B143" s="20">
        <v>7</v>
      </c>
      <c r="C143" s="19">
        <v>1.1217948717948718E-2</v>
      </c>
    </row>
    <row r="144" spans="1:3">
      <c r="A144" s="5" t="s">
        <v>8</v>
      </c>
      <c r="B144" s="20">
        <v>2</v>
      </c>
      <c r="C144" s="19">
        <v>0.2857142857142857</v>
      </c>
    </row>
    <row r="145" spans="1:3">
      <c r="A145" s="5" t="s">
        <v>26</v>
      </c>
      <c r="B145" s="20">
        <v>2</v>
      </c>
      <c r="C145" s="19">
        <v>0.2857142857142857</v>
      </c>
    </row>
    <row r="146" spans="1:3">
      <c r="A146" s="5" t="s">
        <v>18</v>
      </c>
      <c r="B146" s="20">
        <v>1</v>
      </c>
      <c r="C146" s="19">
        <v>0.14285714285714285</v>
      </c>
    </row>
    <row r="147" spans="1:3">
      <c r="A147" s="5" t="s">
        <v>14</v>
      </c>
      <c r="B147" s="20">
        <v>1</v>
      </c>
      <c r="C147" s="19">
        <v>0.14285714285714285</v>
      </c>
    </row>
    <row r="148" spans="1:3">
      <c r="A148" s="5" t="s">
        <v>11</v>
      </c>
      <c r="B148" s="20">
        <v>1</v>
      </c>
      <c r="C148" s="19">
        <v>0.14285714285714285</v>
      </c>
    </row>
    <row r="149" spans="1:3">
      <c r="A149" s="3" t="s">
        <v>61</v>
      </c>
      <c r="B149" s="20">
        <v>6</v>
      </c>
      <c r="C149" s="19">
        <v>9.6153846153846159E-3</v>
      </c>
    </row>
    <row r="150" spans="1:3">
      <c r="A150" s="5" t="s">
        <v>33</v>
      </c>
      <c r="B150" s="20">
        <v>3</v>
      </c>
      <c r="C150" s="19">
        <v>0.5</v>
      </c>
    </row>
    <row r="151" spans="1:3">
      <c r="A151" s="5" t="s">
        <v>14</v>
      </c>
      <c r="B151" s="20">
        <v>1</v>
      </c>
      <c r="C151" s="19">
        <v>0.16666666666666666</v>
      </c>
    </row>
    <row r="152" spans="1:3">
      <c r="A152" s="5" t="s">
        <v>25</v>
      </c>
      <c r="B152" s="20">
        <v>1</v>
      </c>
      <c r="C152" s="19">
        <v>0.16666666666666666</v>
      </c>
    </row>
    <row r="153" spans="1:3">
      <c r="A153" s="5" t="s">
        <v>8</v>
      </c>
      <c r="B153" s="20">
        <v>1</v>
      </c>
      <c r="C153" s="19">
        <v>0.16666666666666666</v>
      </c>
    </row>
    <row r="154" spans="1:3">
      <c r="A154" s="3" t="s">
        <v>62</v>
      </c>
      <c r="B154" s="20">
        <v>5</v>
      </c>
      <c r="C154" s="19">
        <v>8.0128205128205121E-3</v>
      </c>
    </row>
    <row r="155" spans="1:3">
      <c r="A155" s="5" t="s">
        <v>55</v>
      </c>
      <c r="B155" s="20">
        <v>2</v>
      </c>
      <c r="C155" s="19">
        <v>0.4</v>
      </c>
    </row>
    <row r="156" spans="1:3">
      <c r="A156" s="5" t="s">
        <v>8</v>
      </c>
      <c r="B156" s="20">
        <v>1</v>
      </c>
      <c r="C156" s="19">
        <v>0.2</v>
      </c>
    </row>
    <row r="157" spans="1:3">
      <c r="A157" s="5" t="s">
        <v>14</v>
      </c>
      <c r="B157" s="20">
        <v>1</v>
      </c>
      <c r="C157" s="19">
        <v>0.2</v>
      </c>
    </row>
    <row r="158" spans="1:3">
      <c r="A158" s="5" t="s">
        <v>23</v>
      </c>
      <c r="B158" s="20">
        <v>1</v>
      </c>
      <c r="C158" s="19">
        <v>0.2</v>
      </c>
    </row>
    <row r="159" spans="1:3">
      <c r="A159" s="3" t="s">
        <v>63</v>
      </c>
      <c r="B159" s="20">
        <v>5</v>
      </c>
      <c r="C159" s="19">
        <v>8.0128205128205121E-3</v>
      </c>
    </row>
    <row r="160" spans="1:3">
      <c r="A160" s="5" t="s">
        <v>8</v>
      </c>
      <c r="B160" s="20">
        <v>2</v>
      </c>
      <c r="C160" s="19">
        <v>0.4</v>
      </c>
    </row>
    <row r="161" spans="1:3">
      <c r="A161" s="5" t="s">
        <v>9</v>
      </c>
      <c r="B161" s="20">
        <v>2</v>
      </c>
      <c r="C161" s="19">
        <v>0.4</v>
      </c>
    </row>
    <row r="162" spans="1:3">
      <c r="A162" s="5" t="s">
        <v>10</v>
      </c>
      <c r="B162" s="20">
        <v>1</v>
      </c>
      <c r="C162" s="19">
        <v>0.2</v>
      </c>
    </row>
    <row r="163" spans="1:3">
      <c r="A163" s="3" t="s">
        <v>64</v>
      </c>
      <c r="B163" s="20">
        <v>5</v>
      </c>
      <c r="C163" s="19">
        <v>8.0128205128205121E-3</v>
      </c>
    </row>
    <row r="164" spans="1:3">
      <c r="A164" s="5" t="s">
        <v>14</v>
      </c>
      <c r="B164" s="20">
        <v>1</v>
      </c>
      <c r="C164" s="19">
        <v>0.2</v>
      </c>
    </row>
    <row r="165" spans="1:3">
      <c r="A165" s="5" t="s">
        <v>25</v>
      </c>
      <c r="B165" s="20">
        <v>1</v>
      </c>
      <c r="C165" s="19">
        <v>0.2</v>
      </c>
    </row>
    <row r="166" spans="1:3">
      <c r="A166" s="5" t="s">
        <v>65</v>
      </c>
      <c r="B166" s="20">
        <v>1</v>
      </c>
      <c r="C166" s="19">
        <v>0.2</v>
      </c>
    </row>
    <row r="167" spans="1:3">
      <c r="A167" s="5" t="s">
        <v>23</v>
      </c>
      <c r="B167" s="20">
        <v>1</v>
      </c>
      <c r="C167" s="19">
        <v>0.2</v>
      </c>
    </row>
    <row r="168" spans="1:3">
      <c r="A168" s="5" t="s">
        <v>66</v>
      </c>
      <c r="B168" s="20">
        <v>1</v>
      </c>
      <c r="C168" s="19">
        <v>0.2</v>
      </c>
    </row>
    <row r="169" spans="1:3">
      <c r="A169" s="3" t="s">
        <v>67</v>
      </c>
      <c r="B169" s="20">
        <v>4</v>
      </c>
      <c r="C169" s="19">
        <v>6.41025641025641E-3</v>
      </c>
    </row>
    <row r="170" spans="1:3">
      <c r="A170" s="5" t="s">
        <v>8</v>
      </c>
      <c r="B170" s="20">
        <v>1</v>
      </c>
      <c r="C170" s="19">
        <v>0.25</v>
      </c>
    </row>
    <row r="171" spans="1:3">
      <c r="A171" s="5" t="s">
        <v>20</v>
      </c>
      <c r="B171" s="20">
        <v>1</v>
      </c>
      <c r="C171" s="19">
        <v>0.25</v>
      </c>
    </row>
    <row r="172" spans="1:3">
      <c r="A172" s="5" t="s">
        <v>23</v>
      </c>
      <c r="B172" s="20">
        <v>1</v>
      </c>
      <c r="C172" s="19">
        <v>0.25</v>
      </c>
    </row>
    <row r="173" spans="1:3">
      <c r="A173" s="5" t="s">
        <v>9</v>
      </c>
      <c r="B173" s="20">
        <v>1</v>
      </c>
      <c r="C173" s="19">
        <v>0.25</v>
      </c>
    </row>
    <row r="174" spans="1:3">
      <c r="A174" s="3" t="s">
        <v>68</v>
      </c>
      <c r="B174" s="20">
        <v>4</v>
      </c>
      <c r="C174" s="19">
        <v>6.41025641025641E-3</v>
      </c>
    </row>
    <row r="175" spans="1:3">
      <c r="A175" s="5" t="s">
        <v>11</v>
      </c>
      <c r="B175" s="20">
        <v>3</v>
      </c>
      <c r="C175" s="19">
        <v>0.75</v>
      </c>
    </row>
    <row r="176" spans="1:3">
      <c r="A176" s="5" t="s">
        <v>18</v>
      </c>
      <c r="B176" s="20">
        <v>1</v>
      </c>
      <c r="C176" s="19">
        <v>0.25</v>
      </c>
    </row>
    <row r="177" spans="1:3">
      <c r="A177" s="3" t="s">
        <v>69</v>
      </c>
      <c r="B177" s="20">
        <v>4</v>
      </c>
      <c r="C177" s="19">
        <v>6.41025641025641E-3</v>
      </c>
    </row>
    <row r="178" spans="1:3">
      <c r="A178" s="5" t="s">
        <v>20</v>
      </c>
      <c r="B178" s="20">
        <v>2</v>
      </c>
      <c r="C178" s="19">
        <v>0.5</v>
      </c>
    </row>
    <row r="179" spans="1:3">
      <c r="A179" s="5" t="s">
        <v>8</v>
      </c>
      <c r="B179" s="20">
        <v>1</v>
      </c>
      <c r="C179" s="19">
        <v>0.25</v>
      </c>
    </row>
    <row r="180" spans="1:3">
      <c r="A180" s="5" t="s">
        <v>10</v>
      </c>
      <c r="B180" s="20">
        <v>1</v>
      </c>
      <c r="C180" s="19">
        <v>0.25</v>
      </c>
    </row>
    <row r="181" spans="1:3">
      <c r="A181" s="3" t="s">
        <v>70</v>
      </c>
      <c r="B181" s="20">
        <v>4</v>
      </c>
      <c r="C181" s="19">
        <v>6.41025641025641E-3</v>
      </c>
    </row>
    <row r="182" spans="1:3">
      <c r="A182" s="5" t="s">
        <v>8</v>
      </c>
      <c r="B182" s="20">
        <v>3</v>
      </c>
      <c r="C182" s="19">
        <v>0.75</v>
      </c>
    </row>
    <row r="183" spans="1:3">
      <c r="A183" s="5" t="s">
        <v>18</v>
      </c>
      <c r="B183" s="20">
        <v>1</v>
      </c>
      <c r="C183" s="19">
        <v>0.25</v>
      </c>
    </row>
    <row r="184" spans="1:3">
      <c r="A184" s="3" t="s">
        <v>71</v>
      </c>
      <c r="B184" s="20">
        <v>3</v>
      </c>
      <c r="C184" s="19">
        <v>4.807692307692308E-3</v>
      </c>
    </row>
    <row r="185" spans="1:3">
      <c r="A185" s="5" t="s">
        <v>11</v>
      </c>
      <c r="B185" s="20">
        <v>2</v>
      </c>
      <c r="C185" s="19">
        <v>0.66666666666666663</v>
      </c>
    </row>
    <row r="186" spans="1:3">
      <c r="A186" s="5" t="s">
        <v>18</v>
      </c>
      <c r="B186" s="20">
        <v>1</v>
      </c>
      <c r="C186" s="19">
        <v>0.33333333333333331</v>
      </c>
    </row>
    <row r="187" spans="1:3">
      <c r="A187" s="3" t="s">
        <v>72</v>
      </c>
      <c r="B187" s="20">
        <v>3</v>
      </c>
      <c r="C187" s="19">
        <v>4.807692307692308E-3</v>
      </c>
    </row>
    <row r="188" spans="1:3">
      <c r="A188" s="5" t="s">
        <v>23</v>
      </c>
      <c r="B188" s="20">
        <v>2</v>
      </c>
      <c r="C188" s="19">
        <v>0.66666666666666663</v>
      </c>
    </row>
    <row r="189" spans="1:3">
      <c r="A189" s="5" t="s">
        <v>8</v>
      </c>
      <c r="B189" s="20">
        <v>1</v>
      </c>
      <c r="C189" s="19">
        <v>0.33333333333333331</v>
      </c>
    </row>
    <row r="190" spans="1:3">
      <c r="A190" s="3" t="s">
        <v>73</v>
      </c>
      <c r="B190" s="20">
        <v>3</v>
      </c>
      <c r="C190" s="19">
        <v>4.807692307692308E-3</v>
      </c>
    </row>
    <row r="191" spans="1:3">
      <c r="A191" s="5" t="s">
        <v>33</v>
      </c>
      <c r="B191" s="20">
        <v>2</v>
      </c>
      <c r="C191" s="19">
        <v>0.66666666666666663</v>
      </c>
    </row>
    <row r="192" spans="1:3">
      <c r="A192" s="5" t="s">
        <v>8</v>
      </c>
      <c r="B192" s="20">
        <v>1</v>
      </c>
      <c r="C192" s="19">
        <v>0.33333333333333331</v>
      </c>
    </row>
    <row r="193" spans="1:3">
      <c r="A193" s="3" t="s">
        <v>74</v>
      </c>
      <c r="B193" s="20">
        <v>3</v>
      </c>
      <c r="C193" s="19">
        <v>4.807692307692308E-3</v>
      </c>
    </row>
    <row r="194" spans="1:3">
      <c r="A194" s="5" t="s">
        <v>10</v>
      </c>
      <c r="B194" s="20">
        <v>1</v>
      </c>
      <c r="C194" s="19">
        <v>0.33333333333333331</v>
      </c>
    </row>
    <row r="195" spans="1:3">
      <c r="A195" s="5" t="s">
        <v>14</v>
      </c>
      <c r="B195" s="20">
        <v>1</v>
      </c>
      <c r="C195" s="19">
        <v>0.33333333333333331</v>
      </c>
    </row>
    <row r="196" spans="1:3">
      <c r="A196" s="5" t="s">
        <v>20</v>
      </c>
      <c r="B196" s="20">
        <v>1</v>
      </c>
      <c r="C196" s="19">
        <v>0.33333333333333331</v>
      </c>
    </row>
    <row r="197" spans="1:3">
      <c r="A197" s="3" t="s">
        <v>75</v>
      </c>
      <c r="B197" s="20">
        <v>3</v>
      </c>
      <c r="C197" s="19">
        <v>4.807692307692308E-3</v>
      </c>
    </row>
    <row r="198" spans="1:3">
      <c r="A198" s="5" t="s">
        <v>9</v>
      </c>
      <c r="B198" s="20">
        <v>1</v>
      </c>
      <c r="C198" s="19">
        <v>0.33333333333333331</v>
      </c>
    </row>
    <row r="199" spans="1:3">
      <c r="A199" s="5" t="s">
        <v>8</v>
      </c>
      <c r="B199" s="20">
        <v>1</v>
      </c>
      <c r="C199" s="19">
        <v>0.33333333333333331</v>
      </c>
    </row>
    <row r="200" spans="1:3">
      <c r="A200" s="5" t="s">
        <v>18</v>
      </c>
      <c r="B200" s="20">
        <v>1</v>
      </c>
      <c r="C200" s="19">
        <v>0.33333333333333331</v>
      </c>
    </row>
    <row r="201" spans="1:3">
      <c r="A201" s="3" t="s">
        <v>76</v>
      </c>
      <c r="B201" s="20">
        <v>3</v>
      </c>
      <c r="C201" s="19">
        <v>4.807692307692308E-3</v>
      </c>
    </row>
    <row r="202" spans="1:3">
      <c r="A202" s="5" t="s">
        <v>25</v>
      </c>
      <c r="B202" s="20">
        <v>1</v>
      </c>
      <c r="C202" s="19">
        <v>0.33333333333333331</v>
      </c>
    </row>
    <row r="203" spans="1:3">
      <c r="A203" s="5" t="s">
        <v>20</v>
      </c>
      <c r="B203" s="20">
        <v>1</v>
      </c>
      <c r="C203" s="19">
        <v>0.33333333333333331</v>
      </c>
    </row>
    <row r="204" spans="1:3">
      <c r="A204" s="5" t="s">
        <v>10</v>
      </c>
      <c r="B204" s="20">
        <v>1</v>
      </c>
      <c r="C204" s="19">
        <v>0.33333333333333331</v>
      </c>
    </row>
    <row r="205" spans="1:3">
      <c r="A205" s="3" t="s">
        <v>77</v>
      </c>
      <c r="B205" s="20">
        <v>3</v>
      </c>
      <c r="C205" s="19">
        <v>4.807692307692308E-3</v>
      </c>
    </row>
    <row r="206" spans="1:3">
      <c r="A206" s="5" t="s">
        <v>10</v>
      </c>
      <c r="B206" s="20">
        <v>1</v>
      </c>
      <c r="C206" s="19">
        <v>0.33333333333333331</v>
      </c>
    </row>
    <row r="207" spans="1:3">
      <c r="A207" s="5" t="s">
        <v>11</v>
      </c>
      <c r="B207" s="20">
        <v>1</v>
      </c>
      <c r="C207" s="19">
        <v>0.33333333333333331</v>
      </c>
    </row>
    <row r="208" spans="1:3">
      <c r="A208" s="5" t="s">
        <v>8</v>
      </c>
      <c r="B208" s="20">
        <v>1</v>
      </c>
      <c r="C208" s="19">
        <v>0.33333333333333331</v>
      </c>
    </row>
    <row r="209" spans="1:3">
      <c r="A209" s="3" t="s">
        <v>78</v>
      </c>
      <c r="B209" s="20">
        <v>3</v>
      </c>
      <c r="C209" s="19">
        <v>4.807692307692308E-3</v>
      </c>
    </row>
    <row r="210" spans="1:3">
      <c r="A210" s="5" t="s">
        <v>20</v>
      </c>
      <c r="B210" s="20">
        <v>1</v>
      </c>
      <c r="C210" s="19">
        <v>0.33333333333333331</v>
      </c>
    </row>
    <row r="211" spans="1:3">
      <c r="A211" s="5" t="s">
        <v>14</v>
      </c>
      <c r="B211" s="20">
        <v>1</v>
      </c>
      <c r="C211" s="19">
        <v>0.33333333333333331</v>
      </c>
    </row>
    <row r="212" spans="1:3">
      <c r="A212" s="5" t="s">
        <v>8</v>
      </c>
      <c r="B212" s="20">
        <v>1</v>
      </c>
      <c r="C212" s="19">
        <v>0.33333333333333331</v>
      </c>
    </row>
    <row r="213" spans="1:3">
      <c r="A213" s="3" t="s">
        <v>79</v>
      </c>
      <c r="B213" s="20">
        <v>2</v>
      </c>
      <c r="C213" s="19">
        <v>3.205128205128205E-3</v>
      </c>
    </row>
    <row r="214" spans="1:3">
      <c r="A214" s="5" t="s">
        <v>14</v>
      </c>
      <c r="B214" s="20">
        <v>2</v>
      </c>
      <c r="C214" s="19">
        <v>1</v>
      </c>
    </row>
    <row r="215" spans="1:3">
      <c r="A215" s="3" t="s">
        <v>80</v>
      </c>
      <c r="B215" s="20">
        <v>2</v>
      </c>
      <c r="C215" s="19">
        <v>3.205128205128205E-3</v>
      </c>
    </row>
    <row r="216" spans="1:3">
      <c r="A216" s="5" t="s">
        <v>20</v>
      </c>
      <c r="B216" s="20">
        <v>2</v>
      </c>
      <c r="C216" s="19">
        <v>1</v>
      </c>
    </row>
    <row r="217" spans="1:3">
      <c r="A217" s="3" t="s">
        <v>81</v>
      </c>
      <c r="B217" s="20">
        <v>2</v>
      </c>
      <c r="C217" s="19">
        <v>3.205128205128205E-3</v>
      </c>
    </row>
    <row r="218" spans="1:3">
      <c r="A218" s="5" t="s">
        <v>10</v>
      </c>
      <c r="B218" s="20">
        <v>1</v>
      </c>
      <c r="C218" s="19">
        <v>0.5</v>
      </c>
    </row>
    <row r="219" spans="1:3">
      <c r="A219" s="5" t="s">
        <v>25</v>
      </c>
      <c r="B219" s="20">
        <v>1</v>
      </c>
      <c r="C219" s="19">
        <v>0.5</v>
      </c>
    </row>
    <row r="220" spans="1:3">
      <c r="A220" s="3" t="s">
        <v>82</v>
      </c>
      <c r="B220" s="20">
        <v>2</v>
      </c>
      <c r="C220" s="19">
        <v>3.205128205128205E-3</v>
      </c>
    </row>
    <row r="221" spans="1:3">
      <c r="A221" s="5" t="s">
        <v>8</v>
      </c>
      <c r="B221" s="20">
        <v>2</v>
      </c>
      <c r="C221" s="19">
        <v>1</v>
      </c>
    </row>
    <row r="222" spans="1:3">
      <c r="A222" s="3" t="s">
        <v>83</v>
      </c>
      <c r="B222" s="20">
        <v>2</v>
      </c>
      <c r="C222" s="19">
        <v>3.205128205128205E-3</v>
      </c>
    </row>
    <row r="223" spans="1:3">
      <c r="A223" s="5" t="s">
        <v>8</v>
      </c>
      <c r="B223" s="20">
        <v>1</v>
      </c>
      <c r="C223" s="19">
        <v>0.5</v>
      </c>
    </row>
    <row r="224" spans="1:3">
      <c r="A224" s="5" t="s">
        <v>10</v>
      </c>
      <c r="B224" s="20">
        <v>1</v>
      </c>
      <c r="C224" s="19">
        <v>0.5</v>
      </c>
    </row>
    <row r="225" spans="1:3">
      <c r="A225" s="3" t="s">
        <v>84</v>
      </c>
      <c r="B225" s="20">
        <v>2</v>
      </c>
      <c r="C225" s="19">
        <v>3.205128205128205E-3</v>
      </c>
    </row>
    <row r="226" spans="1:3">
      <c r="A226" s="5" t="s">
        <v>8</v>
      </c>
      <c r="B226" s="20">
        <v>1</v>
      </c>
      <c r="C226" s="19">
        <v>0.5</v>
      </c>
    </row>
    <row r="227" spans="1:3">
      <c r="A227" s="5" t="s">
        <v>10</v>
      </c>
      <c r="B227" s="20">
        <v>1</v>
      </c>
      <c r="C227" s="19">
        <v>0.5</v>
      </c>
    </row>
    <row r="228" spans="1:3">
      <c r="A228" s="3" t="s">
        <v>85</v>
      </c>
      <c r="B228" s="20">
        <v>2</v>
      </c>
      <c r="C228" s="19">
        <v>3.205128205128205E-3</v>
      </c>
    </row>
    <row r="229" spans="1:3">
      <c r="A229" s="5" t="s">
        <v>14</v>
      </c>
      <c r="B229" s="20">
        <v>1</v>
      </c>
      <c r="C229" s="19">
        <v>0.5</v>
      </c>
    </row>
    <row r="230" spans="1:3">
      <c r="A230" s="5" t="s">
        <v>8</v>
      </c>
      <c r="B230" s="20">
        <v>1</v>
      </c>
      <c r="C230" s="19">
        <v>0.5</v>
      </c>
    </row>
    <row r="231" spans="1:3">
      <c r="A231" s="3" t="s">
        <v>86</v>
      </c>
      <c r="B231" s="20">
        <v>2</v>
      </c>
      <c r="C231" s="19">
        <v>3.205128205128205E-3</v>
      </c>
    </row>
    <row r="232" spans="1:3">
      <c r="A232" s="5" t="s">
        <v>33</v>
      </c>
      <c r="B232" s="20">
        <v>1</v>
      </c>
      <c r="C232" s="19">
        <v>0.5</v>
      </c>
    </row>
    <row r="233" spans="1:3">
      <c r="A233" s="5" t="s">
        <v>18</v>
      </c>
      <c r="B233" s="20">
        <v>1</v>
      </c>
      <c r="C233" s="19">
        <v>0.5</v>
      </c>
    </row>
    <row r="234" spans="1:3">
      <c r="A234" s="3" t="s">
        <v>87</v>
      </c>
      <c r="B234" s="20">
        <v>2</v>
      </c>
      <c r="C234" s="19">
        <v>3.205128205128205E-3</v>
      </c>
    </row>
    <row r="235" spans="1:3">
      <c r="A235" s="5" t="s">
        <v>8</v>
      </c>
      <c r="B235" s="20">
        <v>1</v>
      </c>
      <c r="C235" s="19">
        <v>0.5</v>
      </c>
    </row>
    <row r="236" spans="1:3">
      <c r="A236" s="5" t="s">
        <v>25</v>
      </c>
      <c r="B236" s="20">
        <v>1</v>
      </c>
      <c r="C236" s="19">
        <v>0.5</v>
      </c>
    </row>
    <row r="237" spans="1:3">
      <c r="A237" s="3" t="s">
        <v>88</v>
      </c>
      <c r="B237" s="20">
        <v>2</v>
      </c>
      <c r="C237" s="19">
        <v>3.205128205128205E-3</v>
      </c>
    </row>
    <row r="238" spans="1:3">
      <c r="A238" s="5" t="s">
        <v>65</v>
      </c>
      <c r="B238" s="20">
        <v>1</v>
      </c>
      <c r="C238" s="19">
        <v>0.5</v>
      </c>
    </row>
    <row r="239" spans="1:3">
      <c r="A239" s="5" t="s">
        <v>89</v>
      </c>
      <c r="B239" s="20">
        <v>1</v>
      </c>
      <c r="C239" s="19">
        <v>0.5</v>
      </c>
    </row>
    <row r="240" spans="1:3">
      <c r="A240" s="3" t="s">
        <v>90</v>
      </c>
      <c r="B240" s="20">
        <v>1</v>
      </c>
      <c r="C240" s="19">
        <v>1.6025641025641025E-3</v>
      </c>
    </row>
    <row r="241" spans="1:3">
      <c r="A241" s="5" t="s">
        <v>25</v>
      </c>
      <c r="B241" s="20">
        <v>1</v>
      </c>
      <c r="C241" s="19">
        <v>1</v>
      </c>
    </row>
    <row r="242" spans="1:3">
      <c r="A242" s="3" t="s">
        <v>91</v>
      </c>
      <c r="B242" s="20">
        <v>1</v>
      </c>
      <c r="C242" s="19">
        <v>1.6025641025641025E-3</v>
      </c>
    </row>
    <row r="243" spans="1:3">
      <c r="A243" s="5" t="s">
        <v>66</v>
      </c>
      <c r="B243" s="20">
        <v>1</v>
      </c>
      <c r="C243" s="19">
        <v>1</v>
      </c>
    </row>
    <row r="244" spans="1:3">
      <c r="A244" s="3" t="s">
        <v>92</v>
      </c>
      <c r="B244" s="20">
        <v>1</v>
      </c>
      <c r="C244" s="19">
        <v>1.6025641025641025E-3</v>
      </c>
    </row>
    <row r="245" spans="1:3">
      <c r="A245" s="5" t="s">
        <v>9</v>
      </c>
      <c r="B245" s="20">
        <v>1</v>
      </c>
      <c r="C245" s="19">
        <v>1</v>
      </c>
    </row>
    <row r="246" spans="1:3">
      <c r="A246" s="3" t="s">
        <v>93</v>
      </c>
      <c r="B246" s="20">
        <v>1</v>
      </c>
      <c r="C246" s="19">
        <v>1.6025641025641025E-3</v>
      </c>
    </row>
    <row r="247" spans="1:3">
      <c r="A247" s="5" t="s">
        <v>8</v>
      </c>
      <c r="B247" s="20">
        <v>1</v>
      </c>
      <c r="C247" s="19">
        <v>1</v>
      </c>
    </row>
    <row r="248" spans="1:3">
      <c r="A248" s="3" t="s">
        <v>94</v>
      </c>
      <c r="B248" s="20">
        <v>1</v>
      </c>
      <c r="C248" s="19">
        <v>1.6025641025641025E-3</v>
      </c>
    </row>
    <row r="249" spans="1:3">
      <c r="A249" s="5" t="s">
        <v>8</v>
      </c>
      <c r="B249" s="20">
        <v>1</v>
      </c>
      <c r="C249" s="19">
        <v>1</v>
      </c>
    </row>
    <row r="250" spans="1:3">
      <c r="A250" s="3" t="s">
        <v>95</v>
      </c>
      <c r="B250" s="20">
        <v>1</v>
      </c>
      <c r="C250" s="19">
        <v>1.6025641025641025E-3</v>
      </c>
    </row>
    <row r="251" spans="1:3">
      <c r="A251" s="5" t="s">
        <v>8</v>
      </c>
      <c r="B251" s="20">
        <v>1</v>
      </c>
      <c r="C251" s="19">
        <v>1</v>
      </c>
    </row>
    <row r="252" spans="1:3">
      <c r="A252" s="3" t="s">
        <v>96</v>
      </c>
      <c r="B252" s="20">
        <v>1</v>
      </c>
      <c r="C252" s="19">
        <v>1.6025641025641025E-3</v>
      </c>
    </row>
    <row r="253" spans="1:3">
      <c r="A253" s="5" t="s">
        <v>8</v>
      </c>
      <c r="B253" s="20">
        <v>1</v>
      </c>
      <c r="C253" s="19">
        <v>1</v>
      </c>
    </row>
    <row r="254" spans="1:3">
      <c r="A254" s="3" t="s">
        <v>97</v>
      </c>
      <c r="B254" s="20">
        <v>1</v>
      </c>
      <c r="C254" s="19">
        <v>1.6025641025641025E-3</v>
      </c>
    </row>
    <row r="255" spans="1:3">
      <c r="A255" s="5" t="s">
        <v>8</v>
      </c>
      <c r="B255" s="20">
        <v>1</v>
      </c>
      <c r="C255" s="19">
        <v>1</v>
      </c>
    </row>
    <row r="256" spans="1:3">
      <c r="A256" s="3" t="s">
        <v>98</v>
      </c>
      <c r="B256" s="20">
        <v>1</v>
      </c>
      <c r="C256" s="19">
        <v>1.6025641025641025E-3</v>
      </c>
    </row>
    <row r="257" spans="1:3">
      <c r="A257" s="5" t="s">
        <v>9</v>
      </c>
      <c r="B257" s="20">
        <v>1</v>
      </c>
      <c r="C257" s="19">
        <v>1</v>
      </c>
    </row>
    <row r="258" spans="1:3">
      <c r="A258" s="3" t="s">
        <v>99</v>
      </c>
      <c r="B258" s="20">
        <v>1</v>
      </c>
      <c r="C258" s="19">
        <v>1.6025641025641025E-3</v>
      </c>
    </row>
    <row r="259" spans="1:3">
      <c r="A259" s="5" t="s">
        <v>20</v>
      </c>
      <c r="B259" s="20">
        <v>1</v>
      </c>
      <c r="C259" s="19">
        <v>1</v>
      </c>
    </row>
    <row r="260" spans="1:3">
      <c r="A260" s="3" t="s">
        <v>100</v>
      </c>
      <c r="B260" s="20">
        <v>1</v>
      </c>
      <c r="C260" s="19">
        <v>1.6025641025641025E-3</v>
      </c>
    </row>
    <row r="261" spans="1:3">
      <c r="A261" s="5" t="s">
        <v>14</v>
      </c>
      <c r="B261" s="20">
        <v>1</v>
      </c>
      <c r="C261" s="19">
        <v>1</v>
      </c>
    </row>
    <row r="262" spans="1:3">
      <c r="A262" s="3" t="s">
        <v>101</v>
      </c>
      <c r="B262" s="20">
        <v>1</v>
      </c>
      <c r="C262" s="19">
        <v>1.6025641025641025E-3</v>
      </c>
    </row>
    <row r="263" spans="1:3">
      <c r="A263" s="5" t="s">
        <v>14</v>
      </c>
      <c r="B263" s="20">
        <v>1</v>
      </c>
      <c r="C263" s="19">
        <v>1</v>
      </c>
    </row>
    <row r="264" spans="1:3">
      <c r="A264" s="3" t="s">
        <v>102</v>
      </c>
      <c r="B264" s="20">
        <v>1</v>
      </c>
      <c r="C264" s="19">
        <v>1.6025641025641025E-3</v>
      </c>
    </row>
    <row r="265" spans="1:3">
      <c r="A265" s="5" t="s">
        <v>89</v>
      </c>
      <c r="B265" s="20">
        <v>1</v>
      </c>
      <c r="C265" s="19">
        <v>1</v>
      </c>
    </row>
    <row r="266" spans="1:3">
      <c r="A266" s="3" t="s">
        <v>103</v>
      </c>
      <c r="B266" s="20">
        <v>1</v>
      </c>
      <c r="C266" s="19">
        <v>1.6025641025641025E-3</v>
      </c>
    </row>
    <row r="267" spans="1:3">
      <c r="A267" s="5" t="s">
        <v>104</v>
      </c>
      <c r="B267" s="20">
        <v>1</v>
      </c>
      <c r="C267" s="19">
        <v>1</v>
      </c>
    </row>
    <row r="268" spans="1:3">
      <c r="A268" s="3" t="s">
        <v>105</v>
      </c>
      <c r="B268" s="20">
        <v>1</v>
      </c>
      <c r="C268" s="19">
        <v>1.6025641025641025E-3</v>
      </c>
    </row>
    <row r="269" spans="1:3">
      <c r="A269" s="5" t="s">
        <v>8</v>
      </c>
      <c r="B269" s="20">
        <v>1</v>
      </c>
      <c r="C269" s="19">
        <v>1</v>
      </c>
    </row>
    <row r="270" spans="1:3">
      <c r="A270" s="3" t="s">
        <v>106</v>
      </c>
      <c r="B270" s="20">
        <v>1</v>
      </c>
      <c r="C270" s="19">
        <v>1.6025641025641025E-3</v>
      </c>
    </row>
    <row r="271" spans="1:3">
      <c r="A271" s="5" t="s">
        <v>10</v>
      </c>
      <c r="B271" s="20">
        <v>1</v>
      </c>
      <c r="C271" s="19">
        <v>1</v>
      </c>
    </row>
    <row r="272" spans="1:3">
      <c r="A272" s="3" t="s">
        <v>107</v>
      </c>
      <c r="B272" s="20">
        <v>1</v>
      </c>
      <c r="C272" s="19">
        <v>1.6025641025641025E-3</v>
      </c>
    </row>
    <row r="273" spans="1:3">
      <c r="A273" s="5" t="s">
        <v>14</v>
      </c>
      <c r="B273" s="20">
        <v>1</v>
      </c>
      <c r="C273" s="19">
        <v>1</v>
      </c>
    </row>
    <row r="274" spans="1:3">
      <c r="A274" s="3" t="s">
        <v>108</v>
      </c>
      <c r="B274" s="20">
        <v>1</v>
      </c>
      <c r="C274" s="19">
        <v>1.6025641025641025E-3</v>
      </c>
    </row>
    <row r="275" spans="1:3">
      <c r="A275" s="5" t="s">
        <v>109</v>
      </c>
      <c r="B275" s="20">
        <v>1</v>
      </c>
      <c r="C275" s="19">
        <v>1</v>
      </c>
    </row>
    <row r="276" spans="1:3">
      <c r="A276" s="3" t="s">
        <v>110</v>
      </c>
      <c r="B276" s="20">
        <v>1</v>
      </c>
      <c r="C276" s="19">
        <v>1.6025641025641025E-3</v>
      </c>
    </row>
    <row r="277" spans="1:3">
      <c r="A277" s="5" t="s">
        <v>11</v>
      </c>
      <c r="B277" s="20">
        <v>1</v>
      </c>
      <c r="C277" s="19">
        <v>1</v>
      </c>
    </row>
    <row r="278" spans="1:3">
      <c r="A278" s="3" t="s">
        <v>111</v>
      </c>
      <c r="B278" s="20">
        <v>1</v>
      </c>
      <c r="C278" s="19">
        <v>1.6025641025641025E-3</v>
      </c>
    </row>
    <row r="279" spans="1:3">
      <c r="A279" s="5" t="s">
        <v>112</v>
      </c>
      <c r="B279" s="20">
        <v>1</v>
      </c>
      <c r="C279" s="19">
        <v>1</v>
      </c>
    </row>
    <row r="280" spans="1:3">
      <c r="A280" s="3" t="s">
        <v>113</v>
      </c>
      <c r="B280" s="20">
        <v>1</v>
      </c>
      <c r="C280" s="19">
        <v>1.6025641025641025E-3</v>
      </c>
    </row>
    <row r="281" spans="1:3">
      <c r="A281" s="5" t="s">
        <v>33</v>
      </c>
      <c r="B281" s="20">
        <v>1</v>
      </c>
      <c r="C281" s="19">
        <v>1</v>
      </c>
    </row>
    <row r="282" spans="1:3">
      <c r="A282" s="3" t="s">
        <v>114</v>
      </c>
      <c r="B282" s="20">
        <v>1</v>
      </c>
      <c r="C282" s="19">
        <v>1.6025641025641025E-3</v>
      </c>
    </row>
    <row r="283" spans="1:3">
      <c r="A283" s="5" t="s">
        <v>33</v>
      </c>
      <c r="B283" s="20">
        <v>1</v>
      </c>
      <c r="C283" s="19">
        <v>1</v>
      </c>
    </row>
    <row r="284" spans="1:3">
      <c r="A284" s="3" t="s">
        <v>115</v>
      </c>
      <c r="B284" s="20">
        <v>1</v>
      </c>
      <c r="C284" s="19">
        <v>1.6025641025641025E-3</v>
      </c>
    </row>
    <row r="285" spans="1:3">
      <c r="A285" s="5" t="s">
        <v>8</v>
      </c>
      <c r="B285" s="20">
        <v>1</v>
      </c>
      <c r="C285" s="19">
        <v>1</v>
      </c>
    </row>
    <row r="286" spans="1:3">
      <c r="A286" s="2" t="s">
        <v>116</v>
      </c>
      <c r="B286" s="20">
        <v>250</v>
      </c>
      <c r="C286" s="19">
        <v>0.17123287671232876</v>
      </c>
    </row>
    <row r="287" spans="1:3">
      <c r="A287" s="3" t="s">
        <v>21</v>
      </c>
      <c r="B287" s="20">
        <v>60</v>
      </c>
      <c r="C287" s="19">
        <v>0.24</v>
      </c>
    </row>
    <row r="288" spans="1:3">
      <c r="A288" s="5" t="s">
        <v>8</v>
      </c>
      <c r="B288" s="20">
        <v>30</v>
      </c>
      <c r="C288" s="19">
        <v>0.5</v>
      </c>
    </row>
    <row r="289" spans="1:3">
      <c r="A289" s="5" t="s">
        <v>22</v>
      </c>
      <c r="B289" s="20">
        <v>6</v>
      </c>
      <c r="C289" s="19">
        <v>0.1</v>
      </c>
    </row>
    <row r="290" spans="1:3">
      <c r="A290" s="5" t="s">
        <v>14</v>
      </c>
      <c r="B290" s="20">
        <v>4</v>
      </c>
      <c r="C290" s="19">
        <v>6.6666666666666666E-2</v>
      </c>
    </row>
    <row r="291" spans="1:3">
      <c r="A291" s="5" t="s">
        <v>25</v>
      </c>
      <c r="B291" s="20">
        <v>3</v>
      </c>
      <c r="C291" s="19">
        <v>0.05</v>
      </c>
    </row>
    <row r="292" spans="1:3">
      <c r="A292" s="5" t="s">
        <v>10</v>
      </c>
      <c r="B292" s="20">
        <v>3</v>
      </c>
      <c r="C292" s="19">
        <v>0.05</v>
      </c>
    </row>
    <row r="293" spans="1:3">
      <c r="A293" s="5" t="s">
        <v>20</v>
      </c>
      <c r="B293" s="20">
        <v>3</v>
      </c>
      <c r="C293" s="19">
        <v>0.05</v>
      </c>
    </row>
    <row r="294" spans="1:3">
      <c r="A294" s="5" t="s">
        <v>23</v>
      </c>
      <c r="B294" s="20">
        <v>2</v>
      </c>
      <c r="C294" s="19">
        <v>3.3333333333333333E-2</v>
      </c>
    </row>
    <row r="295" spans="1:3">
      <c r="A295" s="5" t="s">
        <v>11</v>
      </c>
      <c r="B295" s="20">
        <v>2</v>
      </c>
      <c r="C295" s="19">
        <v>3.3333333333333333E-2</v>
      </c>
    </row>
    <row r="296" spans="1:3">
      <c r="A296" s="5" t="s">
        <v>26</v>
      </c>
      <c r="B296" s="20">
        <v>2</v>
      </c>
      <c r="C296" s="19">
        <v>3.3333333333333333E-2</v>
      </c>
    </row>
    <row r="297" spans="1:3">
      <c r="A297" s="5" t="s">
        <v>9</v>
      </c>
      <c r="B297" s="20">
        <v>2</v>
      </c>
      <c r="C297" s="19">
        <v>3.3333333333333333E-2</v>
      </c>
    </row>
    <row r="298" spans="1:3">
      <c r="A298" s="5" t="s">
        <v>28</v>
      </c>
      <c r="B298" s="20">
        <v>1</v>
      </c>
      <c r="C298" s="19">
        <v>1.6666666666666666E-2</v>
      </c>
    </row>
    <row r="299" spans="1:3">
      <c r="A299" s="5" t="s">
        <v>45</v>
      </c>
      <c r="B299" s="20">
        <v>1</v>
      </c>
      <c r="C299" s="19">
        <v>1.6666666666666666E-2</v>
      </c>
    </row>
    <row r="300" spans="1:3">
      <c r="A300" s="5" t="s">
        <v>24</v>
      </c>
      <c r="B300" s="20">
        <v>1</v>
      </c>
      <c r="C300" s="19">
        <v>1.6666666666666666E-2</v>
      </c>
    </row>
    <row r="301" spans="1:3">
      <c r="A301" s="3" t="s">
        <v>7</v>
      </c>
      <c r="B301" s="20">
        <v>57</v>
      </c>
      <c r="C301" s="19">
        <v>0.22800000000000001</v>
      </c>
    </row>
    <row r="302" spans="1:3">
      <c r="A302" s="5" t="s">
        <v>8</v>
      </c>
      <c r="B302" s="20">
        <v>31</v>
      </c>
      <c r="C302" s="19">
        <v>0.54385964912280704</v>
      </c>
    </row>
    <row r="303" spans="1:3">
      <c r="A303" s="5" t="s">
        <v>11</v>
      </c>
      <c r="B303" s="20">
        <v>10</v>
      </c>
      <c r="C303" s="19">
        <v>0.17543859649122806</v>
      </c>
    </row>
    <row r="304" spans="1:3">
      <c r="A304" s="5" t="s">
        <v>9</v>
      </c>
      <c r="B304" s="20">
        <v>7</v>
      </c>
      <c r="C304" s="19">
        <v>0.12280701754385964</v>
      </c>
    </row>
    <row r="305" spans="1:3">
      <c r="A305" s="5" t="s">
        <v>10</v>
      </c>
      <c r="B305" s="20">
        <v>5</v>
      </c>
      <c r="C305" s="19">
        <v>8.771929824561403E-2</v>
      </c>
    </row>
    <row r="306" spans="1:3">
      <c r="A306" s="5" t="s">
        <v>12</v>
      </c>
      <c r="B306" s="20">
        <v>1</v>
      </c>
      <c r="C306" s="19">
        <v>1.7543859649122806E-2</v>
      </c>
    </row>
    <row r="307" spans="1:3">
      <c r="A307" s="5" t="s">
        <v>14</v>
      </c>
      <c r="B307" s="20">
        <v>1</v>
      </c>
      <c r="C307" s="19">
        <v>1.7543859649122806E-2</v>
      </c>
    </row>
    <row r="308" spans="1:3">
      <c r="A308" s="5" t="s">
        <v>117</v>
      </c>
      <c r="B308" s="20">
        <v>1</v>
      </c>
      <c r="C308" s="19">
        <v>1.7543859649122806E-2</v>
      </c>
    </row>
    <row r="309" spans="1:3">
      <c r="A309" s="5" t="s">
        <v>33</v>
      </c>
      <c r="B309" s="20">
        <v>1</v>
      </c>
      <c r="C309" s="19">
        <v>1.7543859649122806E-2</v>
      </c>
    </row>
    <row r="310" spans="1:3">
      <c r="A310" s="3" t="s">
        <v>32</v>
      </c>
      <c r="B310" s="20">
        <v>18</v>
      </c>
      <c r="C310" s="19">
        <v>7.1999999999999995E-2</v>
      </c>
    </row>
    <row r="311" spans="1:3">
      <c r="A311" s="5" t="s">
        <v>8</v>
      </c>
      <c r="B311" s="20">
        <v>10</v>
      </c>
      <c r="C311" s="19">
        <v>0.55555555555555558</v>
      </c>
    </row>
    <row r="312" spans="1:3">
      <c r="A312" s="5" t="s">
        <v>25</v>
      </c>
      <c r="B312" s="20">
        <v>2</v>
      </c>
      <c r="C312" s="19">
        <v>0.1111111111111111</v>
      </c>
    </row>
    <row r="313" spans="1:3">
      <c r="A313" s="5" t="s">
        <v>23</v>
      </c>
      <c r="B313" s="20">
        <v>1</v>
      </c>
      <c r="C313" s="19">
        <v>5.5555555555555552E-2</v>
      </c>
    </row>
    <row r="314" spans="1:3">
      <c r="A314" s="5" t="s">
        <v>10</v>
      </c>
      <c r="B314" s="20">
        <v>1</v>
      </c>
      <c r="C314" s="19">
        <v>5.5555555555555552E-2</v>
      </c>
    </row>
    <row r="315" spans="1:3">
      <c r="A315" s="5" t="s">
        <v>33</v>
      </c>
      <c r="B315" s="20">
        <v>1</v>
      </c>
      <c r="C315" s="19">
        <v>5.5555555555555552E-2</v>
      </c>
    </row>
    <row r="316" spans="1:3">
      <c r="A316" s="5" t="s">
        <v>14</v>
      </c>
      <c r="B316" s="20">
        <v>1</v>
      </c>
      <c r="C316" s="19">
        <v>5.5555555555555552E-2</v>
      </c>
    </row>
    <row r="317" spans="1:3">
      <c r="A317" s="5" t="s">
        <v>20</v>
      </c>
      <c r="B317" s="20">
        <v>1</v>
      </c>
      <c r="C317" s="19">
        <v>5.5555555555555552E-2</v>
      </c>
    </row>
    <row r="318" spans="1:3">
      <c r="A318" s="5" t="s">
        <v>9</v>
      </c>
      <c r="B318" s="20">
        <v>1</v>
      </c>
      <c r="C318" s="19">
        <v>5.5555555555555552E-2</v>
      </c>
    </row>
    <row r="319" spans="1:3">
      <c r="A319" s="3" t="s">
        <v>39</v>
      </c>
      <c r="B319" s="20">
        <v>14</v>
      </c>
      <c r="C319" s="19">
        <v>5.6000000000000001E-2</v>
      </c>
    </row>
    <row r="320" spans="1:3">
      <c r="A320" s="5" t="s">
        <v>8</v>
      </c>
      <c r="B320" s="20">
        <v>5</v>
      </c>
      <c r="C320" s="19">
        <v>0.35714285714285715</v>
      </c>
    </row>
    <row r="321" spans="1:3">
      <c r="A321" s="5" t="s">
        <v>40</v>
      </c>
      <c r="B321" s="20">
        <v>3</v>
      </c>
      <c r="C321" s="19">
        <v>0.21428571428571427</v>
      </c>
    </row>
    <row r="322" spans="1:3">
      <c r="A322" s="5" t="s">
        <v>14</v>
      </c>
      <c r="B322" s="20">
        <v>2</v>
      </c>
      <c r="C322" s="19">
        <v>0.14285714285714285</v>
      </c>
    </row>
    <row r="323" spans="1:3">
      <c r="A323" s="5" t="s">
        <v>18</v>
      </c>
      <c r="B323" s="20">
        <v>1</v>
      </c>
      <c r="C323" s="19">
        <v>7.1428571428571425E-2</v>
      </c>
    </row>
    <row r="324" spans="1:3">
      <c r="A324" s="5" t="s">
        <v>118</v>
      </c>
      <c r="B324" s="20">
        <v>1</v>
      </c>
      <c r="C324" s="19">
        <v>7.1428571428571425E-2</v>
      </c>
    </row>
    <row r="325" spans="1:3">
      <c r="A325" s="5" t="s">
        <v>41</v>
      </c>
      <c r="B325" s="20">
        <v>1</v>
      </c>
      <c r="C325" s="19">
        <v>7.1428571428571425E-2</v>
      </c>
    </row>
    <row r="326" spans="1:3">
      <c r="A326" s="5" t="s">
        <v>20</v>
      </c>
      <c r="B326" s="20">
        <v>1</v>
      </c>
      <c r="C326" s="19">
        <v>7.1428571428571425E-2</v>
      </c>
    </row>
    <row r="327" spans="1:3">
      <c r="A327" s="3" t="s">
        <v>46</v>
      </c>
      <c r="B327" s="20">
        <v>10</v>
      </c>
      <c r="C327" s="19">
        <v>0.04</v>
      </c>
    </row>
    <row r="328" spans="1:3">
      <c r="A328" s="5" t="s">
        <v>8</v>
      </c>
      <c r="B328" s="20">
        <v>3</v>
      </c>
      <c r="C328" s="19">
        <v>0.3</v>
      </c>
    </row>
    <row r="329" spans="1:3">
      <c r="A329" s="5" t="s">
        <v>10</v>
      </c>
      <c r="B329" s="20">
        <v>2</v>
      </c>
      <c r="C329" s="19">
        <v>0.2</v>
      </c>
    </row>
    <row r="330" spans="1:3">
      <c r="A330" s="5" t="s">
        <v>23</v>
      </c>
      <c r="B330" s="20">
        <v>1</v>
      </c>
      <c r="C330" s="19">
        <v>0.1</v>
      </c>
    </row>
    <row r="331" spans="1:3">
      <c r="A331" s="5" t="s">
        <v>20</v>
      </c>
      <c r="B331" s="20">
        <v>1</v>
      </c>
      <c r="C331" s="19">
        <v>0.1</v>
      </c>
    </row>
    <row r="332" spans="1:3">
      <c r="A332" s="5" t="s">
        <v>14</v>
      </c>
      <c r="B332" s="20">
        <v>1</v>
      </c>
      <c r="C332" s="19">
        <v>0.1</v>
      </c>
    </row>
    <row r="333" spans="1:3">
      <c r="A333" s="5" t="s">
        <v>118</v>
      </c>
      <c r="B333" s="20">
        <v>1</v>
      </c>
      <c r="C333" s="19">
        <v>0.1</v>
      </c>
    </row>
    <row r="334" spans="1:3">
      <c r="A334" s="5" t="s">
        <v>9</v>
      </c>
      <c r="B334" s="20">
        <v>1</v>
      </c>
      <c r="C334" s="19">
        <v>0.1</v>
      </c>
    </row>
    <row r="335" spans="1:3">
      <c r="A335" s="3" t="s">
        <v>43</v>
      </c>
      <c r="B335" s="20">
        <v>8</v>
      </c>
      <c r="C335" s="19">
        <v>3.2000000000000001E-2</v>
      </c>
    </row>
    <row r="336" spans="1:3">
      <c r="A336" s="5" t="s">
        <v>8</v>
      </c>
      <c r="B336" s="20">
        <v>2</v>
      </c>
      <c r="C336" s="19">
        <v>0.25</v>
      </c>
    </row>
    <row r="337" spans="1:3">
      <c r="A337" s="5" t="s">
        <v>25</v>
      </c>
      <c r="B337" s="20">
        <v>2</v>
      </c>
      <c r="C337" s="19">
        <v>0.25</v>
      </c>
    </row>
    <row r="338" spans="1:3">
      <c r="A338" s="5" t="s">
        <v>18</v>
      </c>
      <c r="B338" s="20">
        <v>1</v>
      </c>
      <c r="C338" s="19">
        <v>0.125</v>
      </c>
    </row>
    <row r="339" spans="1:3">
      <c r="A339" s="5" t="s">
        <v>11</v>
      </c>
      <c r="B339" s="20">
        <v>1</v>
      </c>
      <c r="C339" s="19">
        <v>0.125</v>
      </c>
    </row>
    <row r="340" spans="1:3">
      <c r="A340" s="5" t="s">
        <v>44</v>
      </c>
      <c r="B340" s="20">
        <v>1</v>
      </c>
      <c r="C340" s="19">
        <v>0.125</v>
      </c>
    </row>
    <row r="341" spans="1:3">
      <c r="A341" s="5" t="s">
        <v>23</v>
      </c>
      <c r="B341" s="20">
        <v>1</v>
      </c>
      <c r="C341" s="19">
        <v>0.125</v>
      </c>
    </row>
    <row r="342" spans="1:3">
      <c r="A342" s="3" t="s">
        <v>35</v>
      </c>
      <c r="B342" s="20">
        <v>8</v>
      </c>
      <c r="C342" s="19">
        <v>3.2000000000000001E-2</v>
      </c>
    </row>
    <row r="343" spans="1:3">
      <c r="A343" s="5" t="s">
        <v>8</v>
      </c>
      <c r="B343" s="20">
        <v>7</v>
      </c>
      <c r="C343" s="19">
        <v>0.875</v>
      </c>
    </row>
    <row r="344" spans="1:3">
      <c r="A344" s="5" t="s">
        <v>23</v>
      </c>
      <c r="B344" s="20">
        <v>1</v>
      </c>
      <c r="C344" s="19">
        <v>0.125</v>
      </c>
    </row>
    <row r="345" spans="1:3">
      <c r="A345" s="3" t="s">
        <v>36</v>
      </c>
      <c r="B345" s="20">
        <v>7</v>
      </c>
      <c r="C345" s="19">
        <v>2.8000000000000001E-2</v>
      </c>
    </row>
    <row r="346" spans="1:3">
      <c r="A346" s="5" t="s">
        <v>8</v>
      </c>
      <c r="B346" s="20">
        <v>3</v>
      </c>
      <c r="C346" s="19">
        <v>0.42857142857142855</v>
      </c>
    </row>
    <row r="347" spans="1:3">
      <c r="A347" s="5" t="s">
        <v>33</v>
      </c>
      <c r="B347" s="20">
        <v>2</v>
      </c>
      <c r="C347" s="19">
        <v>0.2857142857142857</v>
      </c>
    </row>
    <row r="348" spans="1:3">
      <c r="A348" s="5" t="s">
        <v>9</v>
      </c>
      <c r="B348" s="20">
        <v>2</v>
      </c>
      <c r="C348" s="19">
        <v>0.2857142857142857</v>
      </c>
    </row>
    <row r="349" spans="1:3">
      <c r="A349" s="3" t="s">
        <v>50</v>
      </c>
      <c r="B349" s="20">
        <v>6</v>
      </c>
      <c r="C349" s="19">
        <v>2.4E-2</v>
      </c>
    </row>
    <row r="350" spans="1:3">
      <c r="A350" s="5" t="s">
        <v>8</v>
      </c>
      <c r="B350" s="20">
        <v>3</v>
      </c>
      <c r="C350" s="19">
        <v>0.5</v>
      </c>
    </row>
    <row r="351" spans="1:3">
      <c r="A351" s="5" t="s">
        <v>10</v>
      </c>
      <c r="B351" s="20">
        <v>2</v>
      </c>
      <c r="C351" s="19">
        <v>0.33333333333333331</v>
      </c>
    </row>
    <row r="352" spans="1:3">
      <c r="A352" s="5" t="s">
        <v>14</v>
      </c>
      <c r="B352" s="20">
        <v>1</v>
      </c>
      <c r="C352" s="19">
        <v>0.16666666666666666</v>
      </c>
    </row>
    <row r="353" spans="1:3">
      <c r="A353" s="3" t="s">
        <v>69</v>
      </c>
      <c r="B353" s="20">
        <v>5</v>
      </c>
      <c r="C353" s="19">
        <v>0.02</v>
      </c>
    </row>
    <row r="354" spans="1:3">
      <c r="A354" s="5" t="s">
        <v>10</v>
      </c>
      <c r="B354" s="20">
        <v>2</v>
      </c>
      <c r="C354" s="19">
        <v>0.4</v>
      </c>
    </row>
    <row r="355" spans="1:3">
      <c r="A355" s="5" t="s">
        <v>8</v>
      </c>
      <c r="B355" s="20">
        <v>1</v>
      </c>
      <c r="C355" s="19">
        <v>0.2</v>
      </c>
    </row>
    <row r="356" spans="1:3">
      <c r="A356" s="5" t="s">
        <v>118</v>
      </c>
      <c r="B356" s="20">
        <v>1</v>
      </c>
      <c r="C356" s="19">
        <v>0.2</v>
      </c>
    </row>
    <row r="357" spans="1:3">
      <c r="A357" s="5" t="s">
        <v>23</v>
      </c>
      <c r="B357" s="20">
        <v>1</v>
      </c>
      <c r="C357" s="19">
        <v>0.2</v>
      </c>
    </row>
    <row r="358" spans="1:3">
      <c r="A358" s="3" t="s">
        <v>48</v>
      </c>
      <c r="B358" s="20">
        <v>5</v>
      </c>
      <c r="C358" s="19">
        <v>0.02</v>
      </c>
    </row>
    <row r="359" spans="1:3">
      <c r="A359" s="5" t="s">
        <v>9</v>
      </c>
      <c r="B359" s="20">
        <v>2</v>
      </c>
      <c r="C359" s="19">
        <v>0.4</v>
      </c>
    </row>
    <row r="360" spans="1:3">
      <c r="A360" s="5" t="s">
        <v>20</v>
      </c>
      <c r="B360" s="20">
        <v>2</v>
      </c>
      <c r="C360" s="19">
        <v>0.4</v>
      </c>
    </row>
    <row r="361" spans="1:3">
      <c r="A361" s="5" t="s">
        <v>8</v>
      </c>
      <c r="B361" s="20">
        <v>1</v>
      </c>
      <c r="C361" s="19">
        <v>0.2</v>
      </c>
    </row>
    <row r="362" spans="1:3">
      <c r="A362" s="3" t="s">
        <v>58</v>
      </c>
      <c r="B362" s="20">
        <v>4</v>
      </c>
      <c r="C362" s="19">
        <v>1.6E-2</v>
      </c>
    </row>
    <row r="363" spans="1:3">
      <c r="A363" s="5" t="s">
        <v>119</v>
      </c>
      <c r="B363" s="20">
        <v>1</v>
      </c>
      <c r="C363" s="19">
        <v>0.25</v>
      </c>
    </row>
    <row r="364" spans="1:3">
      <c r="A364" s="5" t="s">
        <v>14</v>
      </c>
      <c r="B364" s="20">
        <v>1</v>
      </c>
      <c r="C364" s="19">
        <v>0.25</v>
      </c>
    </row>
    <row r="365" spans="1:3">
      <c r="A365" s="5" t="s">
        <v>25</v>
      </c>
      <c r="B365" s="20">
        <v>1</v>
      </c>
      <c r="C365" s="19">
        <v>0.25</v>
      </c>
    </row>
    <row r="366" spans="1:3">
      <c r="A366" s="5" t="s">
        <v>10</v>
      </c>
      <c r="B366" s="20">
        <v>1</v>
      </c>
      <c r="C366" s="19">
        <v>0.25</v>
      </c>
    </row>
    <row r="367" spans="1:3">
      <c r="A367" s="3" t="s">
        <v>120</v>
      </c>
      <c r="B367" s="20">
        <v>4</v>
      </c>
      <c r="C367" s="19">
        <v>1.6E-2</v>
      </c>
    </row>
    <row r="368" spans="1:3">
      <c r="A368" s="5" t="s">
        <v>8</v>
      </c>
      <c r="B368" s="20">
        <v>3</v>
      </c>
      <c r="C368" s="19">
        <v>0.75</v>
      </c>
    </row>
    <row r="369" spans="1:3">
      <c r="A369" s="5" t="s">
        <v>33</v>
      </c>
      <c r="B369" s="20">
        <v>1</v>
      </c>
      <c r="C369" s="19">
        <v>0.25</v>
      </c>
    </row>
    <row r="370" spans="1:3">
      <c r="A370" s="3" t="s">
        <v>74</v>
      </c>
      <c r="B370" s="20">
        <v>3</v>
      </c>
      <c r="C370" s="19">
        <v>1.2E-2</v>
      </c>
    </row>
    <row r="371" spans="1:3">
      <c r="A371" s="5" t="s">
        <v>10</v>
      </c>
      <c r="B371" s="20">
        <v>1</v>
      </c>
      <c r="C371" s="19">
        <v>0.33333333333333331</v>
      </c>
    </row>
    <row r="372" spans="1:3">
      <c r="A372" s="5" t="s">
        <v>33</v>
      </c>
      <c r="B372" s="20">
        <v>1</v>
      </c>
      <c r="C372" s="19">
        <v>0.33333333333333331</v>
      </c>
    </row>
    <row r="373" spans="1:3">
      <c r="A373" s="5" t="s">
        <v>8</v>
      </c>
      <c r="B373" s="20">
        <v>1</v>
      </c>
      <c r="C373" s="19">
        <v>0.33333333333333331</v>
      </c>
    </row>
    <row r="374" spans="1:3">
      <c r="A374" s="3" t="s">
        <v>61</v>
      </c>
      <c r="B374" s="20">
        <v>3</v>
      </c>
      <c r="C374" s="19">
        <v>1.2E-2</v>
      </c>
    </row>
    <row r="375" spans="1:3">
      <c r="A375" s="5" t="s">
        <v>45</v>
      </c>
      <c r="B375" s="20">
        <v>1</v>
      </c>
      <c r="C375" s="19">
        <v>0.33333333333333331</v>
      </c>
    </row>
    <row r="376" spans="1:3">
      <c r="A376" s="5" t="s">
        <v>14</v>
      </c>
      <c r="B376" s="20">
        <v>1</v>
      </c>
      <c r="C376" s="19">
        <v>0.33333333333333331</v>
      </c>
    </row>
    <row r="377" spans="1:3">
      <c r="A377" s="5" t="s">
        <v>9</v>
      </c>
      <c r="B377" s="20">
        <v>1</v>
      </c>
      <c r="C377" s="19">
        <v>0.33333333333333331</v>
      </c>
    </row>
    <row r="378" spans="1:3">
      <c r="A378" s="3" t="s">
        <v>73</v>
      </c>
      <c r="B378" s="20">
        <v>2</v>
      </c>
      <c r="C378" s="19">
        <v>8.0000000000000002E-3</v>
      </c>
    </row>
    <row r="379" spans="1:3">
      <c r="A379" s="5" t="s">
        <v>8</v>
      </c>
      <c r="B379" s="20">
        <v>1</v>
      </c>
      <c r="C379" s="19">
        <v>0.5</v>
      </c>
    </row>
    <row r="380" spans="1:3">
      <c r="A380" s="5" t="s">
        <v>25</v>
      </c>
      <c r="B380" s="20">
        <v>1</v>
      </c>
      <c r="C380" s="19">
        <v>0.5</v>
      </c>
    </row>
    <row r="381" spans="1:3">
      <c r="A381" s="3" t="s">
        <v>115</v>
      </c>
      <c r="B381" s="20">
        <v>2</v>
      </c>
      <c r="C381" s="19">
        <v>8.0000000000000002E-3</v>
      </c>
    </row>
    <row r="382" spans="1:3">
      <c r="A382" s="5" t="s">
        <v>8</v>
      </c>
      <c r="B382" s="20">
        <v>2</v>
      </c>
      <c r="C382" s="19">
        <v>1</v>
      </c>
    </row>
    <row r="383" spans="1:3">
      <c r="A383" s="3" t="s">
        <v>121</v>
      </c>
      <c r="B383" s="20">
        <v>2</v>
      </c>
      <c r="C383" s="19">
        <v>8.0000000000000002E-3</v>
      </c>
    </row>
    <row r="384" spans="1:3">
      <c r="A384" s="5" t="s">
        <v>20</v>
      </c>
      <c r="B384" s="20">
        <v>1</v>
      </c>
      <c r="C384" s="19">
        <v>0.5</v>
      </c>
    </row>
    <row r="385" spans="1:3">
      <c r="A385" s="5" t="s">
        <v>10</v>
      </c>
      <c r="B385" s="20">
        <v>1</v>
      </c>
      <c r="C385" s="19">
        <v>0.5</v>
      </c>
    </row>
    <row r="386" spans="1:3">
      <c r="A386" s="3" t="s">
        <v>52</v>
      </c>
      <c r="B386" s="20">
        <v>2</v>
      </c>
      <c r="C386" s="19">
        <v>8.0000000000000002E-3</v>
      </c>
    </row>
    <row r="387" spans="1:3">
      <c r="A387" s="5" t="s">
        <v>33</v>
      </c>
      <c r="B387" s="20">
        <v>1</v>
      </c>
      <c r="C387" s="19">
        <v>0.5</v>
      </c>
    </row>
    <row r="388" spans="1:3">
      <c r="A388" s="5" t="s">
        <v>8</v>
      </c>
      <c r="B388" s="20">
        <v>1</v>
      </c>
      <c r="C388" s="19">
        <v>0.5</v>
      </c>
    </row>
    <row r="389" spans="1:3">
      <c r="A389" s="3" t="s">
        <v>78</v>
      </c>
      <c r="B389" s="20">
        <v>2</v>
      </c>
      <c r="C389" s="19">
        <v>8.0000000000000002E-3</v>
      </c>
    </row>
    <row r="390" spans="1:3">
      <c r="A390" s="5" t="s">
        <v>8</v>
      </c>
      <c r="B390" s="20">
        <v>1</v>
      </c>
      <c r="C390" s="19">
        <v>0.5</v>
      </c>
    </row>
    <row r="391" spans="1:3">
      <c r="A391" s="5" t="s">
        <v>9</v>
      </c>
      <c r="B391" s="20">
        <v>1</v>
      </c>
      <c r="C391" s="19">
        <v>0.5</v>
      </c>
    </row>
    <row r="392" spans="1:3">
      <c r="A392" s="3" t="s">
        <v>67</v>
      </c>
      <c r="B392" s="20">
        <v>2</v>
      </c>
      <c r="C392" s="19">
        <v>8.0000000000000002E-3</v>
      </c>
    </row>
    <row r="393" spans="1:3">
      <c r="A393" s="5" t="s">
        <v>8</v>
      </c>
      <c r="B393" s="20">
        <v>2</v>
      </c>
      <c r="C393" s="19">
        <v>1</v>
      </c>
    </row>
    <row r="394" spans="1:3">
      <c r="A394" s="3" t="s">
        <v>71</v>
      </c>
      <c r="B394" s="20">
        <v>2</v>
      </c>
      <c r="C394" s="19">
        <v>8.0000000000000002E-3</v>
      </c>
    </row>
    <row r="395" spans="1:3">
      <c r="A395" s="5" t="s">
        <v>11</v>
      </c>
      <c r="B395" s="20">
        <v>1</v>
      </c>
      <c r="C395" s="19">
        <v>0.5</v>
      </c>
    </row>
    <row r="396" spans="1:3">
      <c r="A396" s="5" t="s">
        <v>9</v>
      </c>
      <c r="B396" s="20">
        <v>1</v>
      </c>
      <c r="C396" s="19">
        <v>0.5</v>
      </c>
    </row>
    <row r="397" spans="1:3">
      <c r="A397" s="3" t="s">
        <v>111</v>
      </c>
      <c r="B397" s="20">
        <v>2</v>
      </c>
      <c r="C397" s="19">
        <v>8.0000000000000002E-3</v>
      </c>
    </row>
    <row r="398" spans="1:3">
      <c r="A398" s="5" t="s">
        <v>20</v>
      </c>
      <c r="B398" s="20">
        <v>1</v>
      </c>
      <c r="C398" s="19">
        <v>0.5</v>
      </c>
    </row>
    <row r="399" spans="1:3">
      <c r="A399" s="5" t="s">
        <v>9</v>
      </c>
      <c r="B399" s="20">
        <v>1</v>
      </c>
      <c r="C399" s="19">
        <v>0.5</v>
      </c>
    </row>
    <row r="400" spans="1:3">
      <c r="A400" s="3" t="s">
        <v>54</v>
      </c>
      <c r="B400" s="20">
        <v>2</v>
      </c>
      <c r="C400" s="19">
        <v>8.0000000000000002E-3</v>
      </c>
    </row>
    <row r="401" spans="1:3">
      <c r="A401" s="5" t="s">
        <v>8</v>
      </c>
      <c r="B401" s="20">
        <v>1</v>
      </c>
      <c r="C401" s="19">
        <v>0.5</v>
      </c>
    </row>
    <row r="402" spans="1:3">
      <c r="A402" s="5" t="s">
        <v>122</v>
      </c>
      <c r="B402" s="20">
        <v>1</v>
      </c>
      <c r="C402" s="19">
        <v>0.5</v>
      </c>
    </row>
    <row r="403" spans="1:3">
      <c r="A403" s="3" t="s">
        <v>81</v>
      </c>
      <c r="B403" s="20">
        <v>2</v>
      </c>
      <c r="C403" s="19">
        <v>8.0000000000000002E-3</v>
      </c>
    </row>
    <row r="404" spans="1:3">
      <c r="A404" s="5" t="s">
        <v>10</v>
      </c>
      <c r="B404" s="20">
        <v>1</v>
      </c>
      <c r="C404" s="19">
        <v>0.5</v>
      </c>
    </row>
    <row r="405" spans="1:3">
      <c r="A405" s="5" t="s">
        <v>25</v>
      </c>
      <c r="B405" s="20">
        <v>1</v>
      </c>
      <c r="C405" s="19">
        <v>0.5</v>
      </c>
    </row>
    <row r="406" spans="1:3">
      <c r="A406" s="3" t="s">
        <v>123</v>
      </c>
      <c r="B406" s="20">
        <v>1</v>
      </c>
      <c r="C406" s="19">
        <v>4.0000000000000001E-3</v>
      </c>
    </row>
    <row r="407" spans="1:3">
      <c r="A407" s="5" t="s">
        <v>89</v>
      </c>
      <c r="B407" s="20">
        <v>1</v>
      </c>
      <c r="C407" s="19">
        <v>1</v>
      </c>
    </row>
    <row r="408" spans="1:3">
      <c r="A408" s="3" t="s">
        <v>124</v>
      </c>
      <c r="B408" s="20">
        <v>1</v>
      </c>
      <c r="C408" s="19">
        <v>4.0000000000000001E-3</v>
      </c>
    </row>
    <row r="409" spans="1:3">
      <c r="A409" s="5" t="s">
        <v>25</v>
      </c>
      <c r="B409" s="20">
        <v>1</v>
      </c>
      <c r="C409" s="19">
        <v>1</v>
      </c>
    </row>
    <row r="410" spans="1:3">
      <c r="A410" s="3" t="s">
        <v>125</v>
      </c>
      <c r="B410" s="20">
        <v>1</v>
      </c>
      <c r="C410" s="19">
        <v>4.0000000000000001E-3</v>
      </c>
    </row>
    <row r="411" spans="1:3">
      <c r="A411" s="5" t="s">
        <v>18</v>
      </c>
      <c r="B411" s="20">
        <v>1</v>
      </c>
      <c r="C411" s="19">
        <v>1</v>
      </c>
    </row>
    <row r="412" spans="1:3">
      <c r="A412" s="3" t="s">
        <v>126</v>
      </c>
      <c r="B412" s="20">
        <v>1</v>
      </c>
      <c r="C412" s="19">
        <v>4.0000000000000001E-3</v>
      </c>
    </row>
    <row r="413" spans="1:3">
      <c r="A413" s="5" t="s">
        <v>89</v>
      </c>
      <c r="B413" s="20">
        <v>1</v>
      </c>
      <c r="C413" s="19">
        <v>1</v>
      </c>
    </row>
    <row r="414" spans="1:3">
      <c r="A414" s="3" t="s">
        <v>75</v>
      </c>
      <c r="B414" s="20">
        <v>1</v>
      </c>
      <c r="C414" s="19">
        <v>4.0000000000000001E-3</v>
      </c>
    </row>
    <row r="415" spans="1:3">
      <c r="A415" s="5" t="s">
        <v>14</v>
      </c>
      <c r="B415" s="20">
        <v>1</v>
      </c>
      <c r="C415" s="19">
        <v>1</v>
      </c>
    </row>
    <row r="416" spans="1:3">
      <c r="A416" s="3" t="s">
        <v>56</v>
      </c>
      <c r="B416" s="20">
        <v>1</v>
      </c>
      <c r="C416" s="19">
        <v>4.0000000000000001E-3</v>
      </c>
    </row>
    <row r="417" spans="1:3">
      <c r="A417" s="5" t="s">
        <v>8</v>
      </c>
      <c r="B417" s="20">
        <v>1</v>
      </c>
      <c r="C417" s="19">
        <v>1</v>
      </c>
    </row>
    <row r="418" spans="1:3">
      <c r="A418" s="3" t="s">
        <v>127</v>
      </c>
      <c r="B418" s="20">
        <v>1</v>
      </c>
      <c r="C418" s="19">
        <v>4.0000000000000001E-3</v>
      </c>
    </row>
    <row r="419" spans="1:3">
      <c r="A419" s="5" t="s">
        <v>14</v>
      </c>
      <c r="B419" s="20">
        <v>1</v>
      </c>
      <c r="C419" s="19">
        <v>1</v>
      </c>
    </row>
    <row r="420" spans="1:3">
      <c r="A420" s="3" t="s">
        <v>76</v>
      </c>
      <c r="B420" s="20">
        <v>1</v>
      </c>
      <c r="C420" s="19">
        <v>4.0000000000000001E-3</v>
      </c>
    </row>
    <row r="421" spans="1:3">
      <c r="A421" s="5" t="s">
        <v>25</v>
      </c>
      <c r="B421" s="20">
        <v>1</v>
      </c>
      <c r="C421" s="19">
        <v>1</v>
      </c>
    </row>
    <row r="422" spans="1:3">
      <c r="A422" s="3" t="s">
        <v>128</v>
      </c>
      <c r="B422" s="20">
        <v>1</v>
      </c>
      <c r="C422" s="19">
        <v>4.0000000000000001E-3</v>
      </c>
    </row>
    <row r="423" spans="1:3">
      <c r="A423" s="5" t="s">
        <v>33</v>
      </c>
      <c r="B423" s="20">
        <v>1</v>
      </c>
      <c r="C423" s="19">
        <v>1</v>
      </c>
    </row>
    <row r="424" spans="1:3">
      <c r="A424" s="3" t="s">
        <v>95</v>
      </c>
      <c r="B424" s="20">
        <v>1</v>
      </c>
      <c r="C424" s="19">
        <v>4.0000000000000001E-3</v>
      </c>
    </row>
    <row r="425" spans="1:3">
      <c r="A425" s="5" t="s">
        <v>8</v>
      </c>
      <c r="B425" s="20">
        <v>1</v>
      </c>
      <c r="C425" s="19">
        <v>1</v>
      </c>
    </row>
    <row r="426" spans="1:3">
      <c r="A426" s="3" t="s">
        <v>106</v>
      </c>
      <c r="B426" s="20">
        <v>1</v>
      </c>
      <c r="C426" s="19">
        <v>4.0000000000000001E-3</v>
      </c>
    </row>
    <row r="427" spans="1:3">
      <c r="A427" s="5" t="s">
        <v>25</v>
      </c>
      <c r="B427" s="20">
        <v>1</v>
      </c>
      <c r="C427" s="19">
        <v>1</v>
      </c>
    </row>
    <row r="428" spans="1:3">
      <c r="A428" s="3" t="s">
        <v>129</v>
      </c>
      <c r="B428" s="20">
        <v>1</v>
      </c>
      <c r="C428" s="19">
        <v>4.0000000000000001E-3</v>
      </c>
    </row>
    <row r="429" spans="1:3">
      <c r="A429" s="5" t="s">
        <v>9</v>
      </c>
      <c r="B429" s="20">
        <v>1</v>
      </c>
      <c r="C429" s="19">
        <v>1</v>
      </c>
    </row>
    <row r="430" spans="1:3">
      <c r="A430" s="3" t="s">
        <v>62</v>
      </c>
      <c r="B430" s="20">
        <v>1</v>
      </c>
      <c r="C430" s="19">
        <v>4.0000000000000001E-3</v>
      </c>
    </row>
    <row r="431" spans="1:3">
      <c r="A431" s="5" t="s">
        <v>25</v>
      </c>
      <c r="B431" s="20">
        <v>1</v>
      </c>
      <c r="C431" s="19">
        <v>1</v>
      </c>
    </row>
    <row r="432" spans="1:3">
      <c r="A432" s="3" t="s">
        <v>130</v>
      </c>
      <c r="B432" s="20">
        <v>1</v>
      </c>
      <c r="C432" s="19">
        <v>4.0000000000000001E-3</v>
      </c>
    </row>
    <row r="433" spans="1:3">
      <c r="A433" s="5" t="s">
        <v>8</v>
      </c>
      <c r="B433" s="20">
        <v>1</v>
      </c>
      <c r="C433" s="19">
        <v>1</v>
      </c>
    </row>
    <row r="434" spans="1:3">
      <c r="A434" s="3" t="s">
        <v>98</v>
      </c>
      <c r="B434" s="20">
        <v>1</v>
      </c>
      <c r="C434" s="19">
        <v>4.0000000000000001E-3</v>
      </c>
    </row>
    <row r="435" spans="1:3">
      <c r="A435" s="5" t="s">
        <v>8</v>
      </c>
      <c r="B435" s="20">
        <v>1</v>
      </c>
      <c r="C435" s="19">
        <v>1</v>
      </c>
    </row>
    <row r="436" spans="1:3">
      <c r="A436" s="3" t="s">
        <v>131</v>
      </c>
      <c r="B436" s="20">
        <v>1</v>
      </c>
      <c r="C436" s="19">
        <v>4.0000000000000001E-3</v>
      </c>
    </row>
    <row r="437" spans="1:3">
      <c r="A437" s="5" t="s">
        <v>118</v>
      </c>
      <c r="B437" s="20">
        <v>1</v>
      </c>
      <c r="C437" s="19">
        <v>1</v>
      </c>
    </row>
    <row r="438" spans="1:3">
      <c r="A438" s="3" t="s">
        <v>64</v>
      </c>
      <c r="B438" s="20">
        <v>1</v>
      </c>
      <c r="C438" s="19">
        <v>4.0000000000000001E-3</v>
      </c>
    </row>
    <row r="439" spans="1:3">
      <c r="A439" s="5" t="s">
        <v>8</v>
      </c>
      <c r="B439" s="20">
        <v>1</v>
      </c>
      <c r="C439" s="19">
        <v>1</v>
      </c>
    </row>
    <row r="440" spans="1:3">
      <c r="A440" s="3" t="s">
        <v>57</v>
      </c>
      <c r="B440" s="20">
        <v>1</v>
      </c>
      <c r="C440" s="19">
        <v>4.0000000000000001E-3</v>
      </c>
    </row>
    <row r="441" spans="1:3">
      <c r="A441" s="5" t="s">
        <v>8</v>
      </c>
      <c r="B441" s="20">
        <v>1</v>
      </c>
      <c r="C441" s="19">
        <v>1</v>
      </c>
    </row>
    <row r="442" spans="1:3">
      <c r="A442" s="2" t="s">
        <v>132</v>
      </c>
      <c r="B442" s="20">
        <v>118</v>
      </c>
      <c r="C442" s="19">
        <v>8.0821917808219179E-2</v>
      </c>
    </row>
    <row r="443" spans="1:3">
      <c r="A443" s="3" t="s">
        <v>7</v>
      </c>
      <c r="B443" s="20">
        <v>32</v>
      </c>
      <c r="C443" s="19">
        <v>0.2711864406779661</v>
      </c>
    </row>
    <row r="444" spans="1:3">
      <c r="A444" s="5" t="s">
        <v>8</v>
      </c>
      <c r="B444" s="20">
        <v>15</v>
      </c>
      <c r="C444" s="19">
        <v>0.46875</v>
      </c>
    </row>
    <row r="445" spans="1:3">
      <c r="A445" s="5" t="s">
        <v>9</v>
      </c>
      <c r="B445" s="20">
        <v>7</v>
      </c>
      <c r="C445" s="19">
        <v>0.21875</v>
      </c>
    </row>
    <row r="446" spans="1:3">
      <c r="A446" s="5" t="s">
        <v>11</v>
      </c>
      <c r="B446" s="20">
        <v>2</v>
      </c>
      <c r="C446" s="19">
        <v>6.25E-2</v>
      </c>
    </row>
    <row r="447" spans="1:3">
      <c r="A447" s="5" t="s">
        <v>12</v>
      </c>
      <c r="B447" s="20">
        <v>2</v>
      </c>
      <c r="C447" s="19">
        <v>6.25E-2</v>
      </c>
    </row>
    <row r="448" spans="1:3">
      <c r="A448" s="5" t="s">
        <v>10</v>
      </c>
      <c r="B448" s="20">
        <v>2</v>
      </c>
      <c r="C448" s="19">
        <v>6.25E-2</v>
      </c>
    </row>
    <row r="449" spans="1:3">
      <c r="A449" s="5" t="s">
        <v>17</v>
      </c>
      <c r="B449" s="20">
        <v>1</v>
      </c>
      <c r="C449" s="19">
        <v>3.125E-2</v>
      </c>
    </row>
    <row r="450" spans="1:3">
      <c r="A450" s="5" t="s">
        <v>117</v>
      </c>
      <c r="B450" s="20">
        <v>1</v>
      </c>
      <c r="C450" s="19">
        <v>3.125E-2</v>
      </c>
    </row>
    <row r="451" spans="1:3">
      <c r="A451" s="5" t="s">
        <v>18</v>
      </c>
      <c r="B451" s="20">
        <v>1</v>
      </c>
      <c r="C451" s="19">
        <v>3.125E-2</v>
      </c>
    </row>
    <row r="452" spans="1:3">
      <c r="A452" s="5" t="s">
        <v>14</v>
      </c>
      <c r="B452" s="20">
        <v>1</v>
      </c>
      <c r="C452" s="19">
        <v>3.125E-2</v>
      </c>
    </row>
    <row r="453" spans="1:3">
      <c r="A453" s="3" t="s">
        <v>21</v>
      </c>
      <c r="B453" s="20">
        <v>18</v>
      </c>
      <c r="C453" s="19">
        <v>0.15254237288135594</v>
      </c>
    </row>
    <row r="454" spans="1:3">
      <c r="A454" s="5" t="s">
        <v>22</v>
      </c>
      <c r="B454" s="20">
        <v>6</v>
      </c>
      <c r="C454" s="19">
        <v>0.33333333333333331</v>
      </c>
    </row>
    <row r="455" spans="1:3">
      <c r="A455" s="5" t="s">
        <v>10</v>
      </c>
      <c r="B455" s="20">
        <v>3</v>
      </c>
      <c r="C455" s="19">
        <v>0.16666666666666666</v>
      </c>
    </row>
    <row r="456" spans="1:3">
      <c r="A456" s="5" t="s">
        <v>18</v>
      </c>
      <c r="B456" s="20">
        <v>2</v>
      </c>
      <c r="C456" s="19">
        <v>0.1111111111111111</v>
      </c>
    </row>
    <row r="457" spans="1:3">
      <c r="A457" s="5" t="s">
        <v>8</v>
      </c>
      <c r="B457" s="20">
        <v>2</v>
      </c>
      <c r="C457" s="19">
        <v>0.1111111111111111</v>
      </c>
    </row>
    <row r="458" spans="1:3">
      <c r="A458" s="5" t="s">
        <v>25</v>
      </c>
      <c r="B458" s="20">
        <v>2</v>
      </c>
      <c r="C458" s="19">
        <v>0.1111111111111111</v>
      </c>
    </row>
    <row r="459" spans="1:3">
      <c r="A459" s="5" t="s">
        <v>20</v>
      </c>
      <c r="B459" s="20">
        <v>2</v>
      </c>
      <c r="C459" s="19">
        <v>0.1111111111111111</v>
      </c>
    </row>
    <row r="460" spans="1:3">
      <c r="A460" s="5" t="s">
        <v>24</v>
      </c>
      <c r="B460" s="20">
        <v>1</v>
      </c>
      <c r="C460" s="19">
        <v>5.5555555555555552E-2</v>
      </c>
    </row>
    <row r="461" spans="1:3">
      <c r="A461" s="3" t="s">
        <v>35</v>
      </c>
      <c r="B461" s="20">
        <v>9</v>
      </c>
      <c r="C461" s="19">
        <v>7.6271186440677971E-2</v>
      </c>
    </row>
    <row r="462" spans="1:3">
      <c r="A462" s="5" t="s">
        <v>8</v>
      </c>
      <c r="B462" s="20">
        <v>4</v>
      </c>
      <c r="C462" s="19">
        <v>0.44444444444444442</v>
      </c>
    </row>
    <row r="463" spans="1:3">
      <c r="A463" s="5" t="s">
        <v>18</v>
      </c>
      <c r="B463" s="20">
        <v>3</v>
      </c>
      <c r="C463" s="19">
        <v>0.33333333333333331</v>
      </c>
    </row>
    <row r="464" spans="1:3">
      <c r="A464" s="5" t="s">
        <v>14</v>
      </c>
      <c r="B464" s="20">
        <v>1</v>
      </c>
      <c r="C464" s="19">
        <v>0.1111111111111111</v>
      </c>
    </row>
    <row r="465" spans="1:3">
      <c r="A465" s="5" t="s">
        <v>11</v>
      </c>
      <c r="B465" s="20">
        <v>1</v>
      </c>
      <c r="C465" s="19">
        <v>0.1111111111111111</v>
      </c>
    </row>
    <row r="466" spans="1:3">
      <c r="A466" s="3" t="s">
        <v>43</v>
      </c>
      <c r="B466" s="20">
        <v>8</v>
      </c>
      <c r="C466" s="19">
        <v>6.7796610169491525E-2</v>
      </c>
    </row>
    <row r="467" spans="1:3">
      <c r="A467" s="5" t="s">
        <v>8</v>
      </c>
      <c r="B467" s="20">
        <v>4</v>
      </c>
      <c r="C467" s="19">
        <v>0.5</v>
      </c>
    </row>
    <row r="468" spans="1:3">
      <c r="A468" s="5" t="s">
        <v>44</v>
      </c>
      <c r="B468" s="20">
        <v>2</v>
      </c>
      <c r="C468" s="19">
        <v>0.25</v>
      </c>
    </row>
    <row r="469" spans="1:3">
      <c r="A469" s="5" t="s">
        <v>11</v>
      </c>
      <c r="B469" s="20">
        <v>1</v>
      </c>
      <c r="C469" s="19">
        <v>0.125</v>
      </c>
    </row>
    <row r="470" spans="1:3">
      <c r="A470" s="5" t="s">
        <v>10</v>
      </c>
      <c r="B470" s="20">
        <v>1</v>
      </c>
      <c r="C470" s="19">
        <v>0.125</v>
      </c>
    </row>
    <row r="471" spans="1:3">
      <c r="A471" s="3" t="s">
        <v>32</v>
      </c>
      <c r="B471" s="20">
        <v>7</v>
      </c>
      <c r="C471" s="19">
        <v>5.9322033898305086E-2</v>
      </c>
    </row>
    <row r="472" spans="1:3">
      <c r="A472" s="5" t="s">
        <v>8</v>
      </c>
      <c r="B472" s="20">
        <v>5</v>
      </c>
      <c r="C472" s="19">
        <v>0.7142857142857143</v>
      </c>
    </row>
    <row r="473" spans="1:3">
      <c r="A473" s="5" t="s">
        <v>11</v>
      </c>
      <c r="B473" s="20">
        <v>1</v>
      </c>
      <c r="C473" s="19">
        <v>0.14285714285714285</v>
      </c>
    </row>
    <row r="474" spans="1:3">
      <c r="A474" s="5" t="s">
        <v>33</v>
      </c>
      <c r="B474" s="20">
        <v>1</v>
      </c>
      <c r="C474" s="19">
        <v>0.14285714285714285</v>
      </c>
    </row>
    <row r="475" spans="1:3">
      <c r="A475" s="3" t="s">
        <v>133</v>
      </c>
      <c r="B475" s="20">
        <v>6</v>
      </c>
      <c r="C475" s="19">
        <v>5.0847457627118647E-2</v>
      </c>
    </row>
    <row r="476" spans="1:3">
      <c r="A476" s="5" t="s">
        <v>8</v>
      </c>
      <c r="B476" s="20">
        <v>3</v>
      </c>
      <c r="C476" s="19">
        <v>0.5</v>
      </c>
    </row>
    <row r="477" spans="1:3">
      <c r="A477" s="5" t="s">
        <v>25</v>
      </c>
      <c r="B477" s="20">
        <v>3</v>
      </c>
      <c r="C477" s="19">
        <v>0.5</v>
      </c>
    </row>
    <row r="478" spans="1:3">
      <c r="A478" s="3" t="s">
        <v>39</v>
      </c>
      <c r="B478" s="20">
        <v>5</v>
      </c>
      <c r="C478" s="19">
        <v>4.2372881355932202E-2</v>
      </c>
    </row>
    <row r="479" spans="1:3">
      <c r="A479" s="5" t="s">
        <v>18</v>
      </c>
      <c r="B479" s="20">
        <v>1</v>
      </c>
      <c r="C479" s="19">
        <v>0.2</v>
      </c>
    </row>
    <row r="480" spans="1:3">
      <c r="A480" s="5" t="s">
        <v>118</v>
      </c>
      <c r="B480" s="20">
        <v>1</v>
      </c>
      <c r="C480" s="19">
        <v>0.2</v>
      </c>
    </row>
    <row r="481" spans="1:3">
      <c r="A481" s="5" t="s">
        <v>89</v>
      </c>
      <c r="B481" s="20">
        <v>1</v>
      </c>
      <c r="C481" s="19">
        <v>0.2</v>
      </c>
    </row>
    <row r="482" spans="1:3">
      <c r="A482" s="5" t="s">
        <v>10</v>
      </c>
      <c r="B482" s="20">
        <v>1</v>
      </c>
      <c r="C482" s="19">
        <v>0.2</v>
      </c>
    </row>
    <row r="483" spans="1:3">
      <c r="A483" s="5" t="s">
        <v>20</v>
      </c>
      <c r="B483" s="20">
        <v>1</v>
      </c>
      <c r="C483" s="19">
        <v>0.2</v>
      </c>
    </row>
    <row r="484" spans="1:3">
      <c r="A484" s="3" t="s">
        <v>75</v>
      </c>
      <c r="B484" s="20">
        <v>5</v>
      </c>
      <c r="C484" s="19">
        <v>4.2372881355932202E-2</v>
      </c>
    </row>
    <row r="485" spans="1:3">
      <c r="A485" s="5" t="s">
        <v>8</v>
      </c>
      <c r="B485" s="20">
        <v>2</v>
      </c>
      <c r="C485" s="19">
        <v>0.4</v>
      </c>
    </row>
    <row r="486" spans="1:3">
      <c r="A486" s="5" t="s">
        <v>9</v>
      </c>
      <c r="B486" s="20">
        <v>2</v>
      </c>
      <c r="C486" s="19">
        <v>0.4</v>
      </c>
    </row>
    <row r="487" spans="1:3">
      <c r="A487" s="5" t="s">
        <v>10</v>
      </c>
      <c r="B487" s="20">
        <v>1</v>
      </c>
      <c r="C487" s="19">
        <v>0.2</v>
      </c>
    </row>
    <row r="488" spans="1:3">
      <c r="A488" s="3" t="s">
        <v>69</v>
      </c>
      <c r="B488" s="20">
        <v>4</v>
      </c>
      <c r="C488" s="19">
        <v>3.3898305084745763E-2</v>
      </c>
    </row>
    <row r="489" spans="1:3">
      <c r="A489" s="5" t="s">
        <v>14</v>
      </c>
      <c r="B489" s="20">
        <v>2</v>
      </c>
      <c r="C489" s="19">
        <v>0.5</v>
      </c>
    </row>
    <row r="490" spans="1:3">
      <c r="A490" s="5" t="s">
        <v>20</v>
      </c>
      <c r="B490" s="20">
        <v>1</v>
      </c>
      <c r="C490" s="19">
        <v>0.25</v>
      </c>
    </row>
    <row r="491" spans="1:3">
      <c r="A491" s="5" t="s">
        <v>8</v>
      </c>
      <c r="B491" s="20">
        <v>1</v>
      </c>
      <c r="C491" s="19">
        <v>0.25</v>
      </c>
    </row>
    <row r="492" spans="1:3">
      <c r="A492" s="3" t="s">
        <v>52</v>
      </c>
      <c r="B492" s="20">
        <v>3</v>
      </c>
      <c r="C492" s="19">
        <v>2.5423728813559324E-2</v>
      </c>
    </row>
    <row r="493" spans="1:3">
      <c r="A493" s="5" t="s">
        <v>10</v>
      </c>
      <c r="B493" s="20">
        <v>1</v>
      </c>
      <c r="C493" s="19">
        <v>0.33333333333333331</v>
      </c>
    </row>
    <row r="494" spans="1:3">
      <c r="A494" s="5" t="s">
        <v>8</v>
      </c>
      <c r="B494" s="20">
        <v>1</v>
      </c>
      <c r="C494" s="19">
        <v>0.33333333333333331</v>
      </c>
    </row>
    <row r="495" spans="1:3">
      <c r="A495" s="5" t="s">
        <v>20</v>
      </c>
      <c r="B495" s="20">
        <v>1</v>
      </c>
      <c r="C495" s="19">
        <v>0.33333333333333331</v>
      </c>
    </row>
    <row r="496" spans="1:3">
      <c r="A496" s="3" t="s">
        <v>78</v>
      </c>
      <c r="B496" s="20">
        <v>3</v>
      </c>
      <c r="C496" s="19">
        <v>2.5423728813559324E-2</v>
      </c>
    </row>
    <row r="497" spans="1:3">
      <c r="A497" s="5" t="s">
        <v>8</v>
      </c>
      <c r="B497" s="20">
        <v>2</v>
      </c>
      <c r="C497" s="19">
        <v>0.66666666666666663</v>
      </c>
    </row>
    <row r="498" spans="1:3">
      <c r="A498" s="5" t="s">
        <v>20</v>
      </c>
      <c r="B498" s="20">
        <v>1</v>
      </c>
      <c r="C498" s="19">
        <v>0.33333333333333331</v>
      </c>
    </row>
    <row r="499" spans="1:3">
      <c r="A499" s="3" t="s">
        <v>46</v>
      </c>
      <c r="B499" s="20">
        <v>2</v>
      </c>
      <c r="C499" s="19">
        <v>1.6949152542372881E-2</v>
      </c>
    </row>
    <row r="500" spans="1:3">
      <c r="A500" s="5" t="s">
        <v>104</v>
      </c>
      <c r="B500" s="20">
        <v>1</v>
      </c>
      <c r="C500" s="19">
        <v>0.5</v>
      </c>
    </row>
    <row r="501" spans="1:3">
      <c r="A501" s="5" t="s">
        <v>9</v>
      </c>
      <c r="B501" s="20">
        <v>1</v>
      </c>
      <c r="C501" s="19">
        <v>0.5</v>
      </c>
    </row>
    <row r="502" spans="1:3">
      <c r="A502" s="3" t="s">
        <v>134</v>
      </c>
      <c r="B502" s="20">
        <v>2</v>
      </c>
      <c r="C502" s="19">
        <v>1.6949152542372881E-2</v>
      </c>
    </row>
    <row r="503" spans="1:3">
      <c r="A503" s="5" t="s">
        <v>89</v>
      </c>
      <c r="B503" s="20">
        <v>2</v>
      </c>
      <c r="C503" s="19">
        <v>1</v>
      </c>
    </row>
    <row r="504" spans="1:3">
      <c r="A504" s="3" t="s">
        <v>135</v>
      </c>
      <c r="B504" s="20">
        <v>2</v>
      </c>
      <c r="C504" s="19">
        <v>1.6949152542372881E-2</v>
      </c>
    </row>
    <row r="505" spans="1:3">
      <c r="A505" s="5" t="s">
        <v>9</v>
      </c>
      <c r="B505" s="20">
        <v>2</v>
      </c>
      <c r="C505" s="19">
        <v>1</v>
      </c>
    </row>
    <row r="506" spans="1:3">
      <c r="A506" s="3" t="s">
        <v>64</v>
      </c>
      <c r="B506" s="20">
        <v>1</v>
      </c>
      <c r="C506" s="19">
        <v>8.4745762711864406E-3</v>
      </c>
    </row>
    <row r="507" spans="1:3">
      <c r="A507" s="5" t="s">
        <v>136</v>
      </c>
      <c r="B507" s="20">
        <v>1</v>
      </c>
      <c r="C507" s="19">
        <v>1</v>
      </c>
    </row>
    <row r="508" spans="1:3">
      <c r="A508" s="3" t="s">
        <v>137</v>
      </c>
      <c r="B508" s="20">
        <v>1</v>
      </c>
      <c r="C508" s="19">
        <v>8.4745762711864406E-3</v>
      </c>
    </row>
    <row r="509" spans="1:3">
      <c r="A509" s="5" t="s">
        <v>10</v>
      </c>
      <c r="B509" s="20">
        <v>1</v>
      </c>
      <c r="C509" s="19">
        <v>1</v>
      </c>
    </row>
    <row r="510" spans="1:3">
      <c r="A510" s="3" t="s">
        <v>107</v>
      </c>
      <c r="B510" s="20">
        <v>1</v>
      </c>
      <c r="C510" s="19">
        <v>8.4745762711864406E-3</v>
      </c>
    </row>
    <row r="511" spans="1:3">
      <c r="A511" s="5" t="s">
        <v>33</v>
      </c>
      <c r="B511" s="20">
        <v>1</v>
      </c>
      <c r="C511" s="19">
        <v>1</v>
      </c>
    </row>
    <row r="512" spans="1:3">
      <c r="A512" s="3" t="s">
        <v>138</v>
      </c>
      <c r="B512" s="20">
        <v>1</v>
      </c>
      <c r="C512" s="19">
        <v>8.4745762711864406E-3</v>
      </c>
    </row>
    <row r="513" spans="1:3">
      <c r="A513" s="5" t="s">
        <v>18</v>
      </c>
      <c r="B513" s="20">
        <v>1</v>
      </c>
      <c r="C513" s="19">
        <v>1</v>
      </c>
    </row>
    <row r="514" spans="1:3">
      <c r="A514" s="3" t="s">
        <v>139</v>
      </c>
      <c r="B514" s="20">
        <v>1</v>
      </c>
      <c r="C514" s="19">
        <v>8.4745762711864406E-3</v>
      </c>
    </row>
    <row r="515" spans="1:3">
      <c r="A515" s="5" t="s">
        <v>104</v>
      </c>
      <c r="B515" s="20">
        <v>1</v>
      </c>
      <c r="C515" s="19">
        <v>1</v>
      </c>
    </row>
    <row r="516" spans="1:3">
      <c r="A516" s="3" t="s">
        <v>140</v>
      </c>
      <c r="B516" s="20">
        <v>1</v>
      </c>
      <c r="C516" s="19">
        <v>8.4745762711864406E-3</v>
      </c>
    </row>
    <row r="517" spans="1:3">
      <c r="A517" s="5" t="s">
        <v>23</v>
      </c>
      <c r="B517" s="20">
        <v>1</v>
      </c>
      <c r="C517" s="19">
        <v>1</v>
      </c>
    </row>
    <row r="518" spans="1:3">
      <c r="A518" s="3" t="s">
        <v>58</v>
      </c>
      <c r="B518" s="20">
        <v>1</v>
      </c>
      <c r="C518" s="19">
        <v>8.4745762711864406E-3</v>
      </c>
    </row>
    <row r="519" spans="1:3">
      <c r="A519" s="5" t="s">
        <v>25</v>
      </c>
      <c r="B519" s="20">
        <v>1</v>
      </c>
      <c r="C519" s="19">
        <v>1</v>
      </c>
    </row>
    <row r="520" spans="1:3">
      <c r="A520" s="3" t="s">
        <v>74</v>
      </c>
      <c r="B520" s="20">
        <v>1</v>
      </c>
      <c r="C520" s="19">
        <v>8.4745762711864406E-3</v>
      </c>
    </row>
    <row r="521" spans="1:3">
      <c r="A521" s="5" t="s">
        <v>18</v>
      </c>
      <c r="B521" s="20">
        <v>1</v>
      </c>
      <c r="C521" s="19">
        <v>1</v>
      </c>
    </row>
    <row r="522" spans="1:3">
      <c r="A522" s="3" t="s">
        <v>54</v>
      </c>
      <c r="B522" s="20">
        <v>1</v>
      </c>
      <c r="C522" s="19">
        <v>8.4745762711864406E-3</v>
      </c>
    </row>
    <row r="523" spans="1:3">
      <c r="A523" s="5" t="s">
        <v>23</v>
      </c>
      <c r="B523" s="20">
        <v>1</v>
      </c>
      <c r="C523" s="19">
        <v>1</v>
      </c>
    </row>
    <row r="524" spans="1:3">
      <c r="A524" s="3" t="s">
        <v>67</v>
      </c>
      <c r="B524" s="20">
        <v>1</v>
      </c>
      <c r="C524" s="19">
        <v>8.4745762711864406E-3</v>
      </c>
    </row>
    <row r="525" spans="1:3">
      <c r="A525" s="5" t="s">
        <v>10</v>
      </c>
      <c r="B525" s="20">
        <v>1</v>
      </c>
      <c r="C525" s="19">
        <v>1</v>
      </c>
    </row>
    <row r="526" spans="1:3">
      <c r="A526" s="3" t="s">
        <v>48</v>
      </c>
      <c r="B526" s="20">
        <v>1</v>
      </c>
      <c r="C526" s="19">
        <v>8.4745762711864406E-3</v>
      </c>
    </row>
    <row r="527" spans="1:3">
      <c r="A527" s="5" t="s">
        <v>8</v>
      </c>
      <c r="B527" s="20">
        <v>1</v>
      </c>
      <c r="C527" s="19">
        <v>1</v>
      </c>
    </row>
    <row r="528" spans="1:3">
      <c r="A528" s="3" t="s">
        <v>114</v>
      </c>
      <c r="B528" s="20">
        <v>1</v>
      </c>
      <c r="C528" s="19">
        <v>8.4745762711864406E-3</v>
      </c>
    </row>
    <row r="529" spans="1:3">
      <c r="A529" s="5" t="s">
        <v>18</v>
      </c>
      <c r="B529" s="20">
        <v>1</v>
      </c>
      <c r="C529" s="19">
        <v>1</v>
      </c>
    </row>
    <row r="530" spans="1:3">
      <c r="A530" s="2" t="s">
        <v>141</v>
      </c>
      <c r="B530" s="20">
        <v>69</v>
      </c>
      <c r="C530" s="19">
        <v>4.726027397260274E-2</v>
      </c>
    </row>
    <row r="531" spans="1:3">
      <c r="A531" s="3" t="s">
        <v>7</v>
      </c>
      <c r="B531" s="20">
        <v>23</v>
      </c>
      <c r="C531" s="19">
        <v>0.33333333333333331</v>
      </c>
    </row>
    <row r="532" spans="1:3">
      <c r="A532" s="5" t="s">
        <v>8</v>
      </c>
      <c r="B532" s="20">
        <v>11</v>
      </c>
      <c r="C532" s="19">
        <v>0.47826086956521741</v>
      </c>
    </row>
    <row r="533" spans="1:3">
      <c r="A533" s="5" t="s">
        <v>9</v>
      </c>
      <c r="B533" s="20">
        <v>5</v>
      </c>
      <c r="C533" s="19">
        <v>0.21739130434782608</v>
      </c>
    </row>
    <row r="534" spans="1:3">
      <c r="A534" s="5" t="s">
        <v>11</v>
      </c>
      <c r="B534" s="20">
        <v>3</v>
      </c>
      <c r="C534" s="19">
        <v>0.13043478260869565</v>
      </c>
    </row>
    <row r="535" spans="1:3">
      <c r="A535" s="5" t="s">
        <v>10</v>
      </c>
      <c r="B535" s="20">
        <v>3</v>
      </c>
      <c r="C535" s="19">
        <v>0.13043478260869565</v>
      </c>
    </row>
    <row r="536" spans="1:3">
      <c r="A536" s="5" t="s">
        <v>12</v>
      </c>
      <c r="B536" s="20">
        <v>1</v>
      </c>
      <c r="C536" s="19">
        <v>4.3478260869565216E-2</v>
      </c>
    </row>
    <row r="537" spans="1:3">
      <c r="A537" s="3" t="s">
        <v>21</v>
      </c>
      <c r="B537" s="20">
        <v>7</v>
      </c>
      <c r="C537" s="19">
        <v>0.10144927536231885</v>
      </c>
    </row>
    <row r="538" spans="1:3">
      <c r="A538" s="5" t="s">
        <v>8</v>
      </c>
      <c r="B538" s="20">
        <v>2</v>
      </c>
      <c r="C538" s="19">
        <v>0.2857142857142857</v>
      </c>
    </row>
    <row r="539" spans="1:3">
      <c r="A539" s="5" t="s">
        <v>22</v>
      </c>
      <c r="B539" s="20">
        <v>2</v>
      </c>
      <c r="C539" s="19">
        <v>0.2857142857142857</v>
      </c>
    </row>
    <row r="540" spans="1:3">
      <c r="A540" s="5" t="s">
        <v>10</v>
      </c>
      <c r="B540" s="20">
        <v>2</v>
      </c>
      <c r="C540" s="19">
        <v>0.2857142857142857</v>
      </c>
    </row>
    <row r="541" spans="1:3">
      <c r="A541" s="5" t="s">
        <v>24</v>
      </c>
      <c r="B541" s="20">
        <v>1</v>
      </c>
      <c r="C541" s="19">
        <v>0.14285714285714285</v>
      </c>
    </row>
    <row r="542" spans="1:3">
      <c r="A542" s="3" t="s">
        <v>32</v>
      </c>
      <c r="B542" s="20">
        <v>7</v>
      </c>
      <c r="C542" s="19">
        <v>0.10144927536231885</v>
      </c>
    </row>
    <row r="543" spans="1:3">
      <c r="A543" s="5" t="s">
        <v>8</v>
      </c>
      <c r="B543" s="20">
        <v>4</v>
      </c>
      <c r="C543" s="19">
        <v>0.5714285714285714</v>
      </c>
    </row>
    <row r="544" spans="1:3">
      <c r="A544" s="5" t="s">
        <v>11</v>
      </c>
      <c r="B544" s="20">
        <v>1</v>
      </c>
      <c r="C544" s="19">
        <v>0.14285714285714285</v>
      </c>
    </row>
    <row r="545" spans="1:3">
      <c r="A545" s="5" t="s">
        <v>9</v>
      </c>
      <c r="B545" s="20">
        <v>1</v>
      </c>
      <c r="C545" s="19">
        <v>0.14285714285714285</v>
      </c>
    </row>
    <row r="546" spans="1:3">
      <c r="A546" s="5" t="s">
        <v>18</v>
      </c>
      <c r="B546" s="20">
        <v>1</v>
      </c>
      <c r="C546" s="19">
        <v>0.14285714285714285</v>
      </c>
    </row>
    <row r="547" spans="1:3">
      <c r="A547" s="3" t="s">
        <v>43</v>
      </c>
      <c r="B547" s="20">
        <v>3</v>
      </c>
      <c r="C547" s="19">
        <v>4.3478260869565216E-2</v>
      </c>
    </row>
    <row r="548" spans="1:3">
      <c r="A548" s="5" t="s">
        <v>23</v>
      </c>
      <c r="B548" s="20">
        <v>2</v>
      </c>
      <c r="C548" s="19">
        <v>0.66666666666666663</v>
      </c>
    </row>
    <row r="549" spans="1:3">
      <c r="A549" s="5" t="s">
        <v>10</v>
      </c>
      <c r="B549" s="20">
        <v>1</v>
      </c>
      <c r="C549" s="19">
        <v>0.33333333333333331</v>
      </c>
    </row>
    <row r="550" spans="1:3">
      <c r="A550" s="3" t="s">
        <v>35</v>
      </c>
      <c r="B550" s="20">
        <v>3</v>
      </c>
      <c r="C550" s="19">
        <v>4.3478260869565216E-2</v>
      </c>
    </row>
    <row r="551" spans="1:3">
      <c r="A551" s="5" t="s">
        <v>18</v>
      </c>
      <c r="B551" s="20">
        <v>2</v>
      </c>
      <c r="C551" s="19">
        <v>0.66666666666666663</v>
      </c>
    </row>
    <row r="552" spans="1:3">
      <c r="A552" s="5" t="s">
        <v>8</v>
      </c>
      <c r="B552" s="20">
        <v>1</v>
      </c>
      <c r="C552" s="19">
        <v>0.33333333333333331</v>
      </c>
    </row>
    <row r="553" spans="1:3">
      <c r="A553" s="3" t="s">
        <v>73</v>
      </c>
      <c r="B553" s="20">
        <v>3</v>
      </c>
      <c r="C553" s="19">
        <v>4.3478260869565216E-2</v>
      </c>
    </row>
    <row r="554" spans="1:3">
      <c r="A554" s="5" t="s">
        <v>45</v>
      </c>
      <c r="B554" s="20">
        <v>1</v>
      </c>
      <c r="C554" s="19">
        <v>0.33333333333333331</v>
      </c>
    </row>
    <row r="555" spans="1:3">
      <c r="A555" s="5" t="s">
        <v>33</v>
      </c>
      <c r="B555" s="20">
        <v>1</v>
      </c>
      <c r="C555" s="19">
        <v>0.33333333333333331</v>
      </c>
    </row>
    <row r="556" spans="1:3">
      <c r="A556" s="5" t="s">
        <v>142</v>
      </c>
      <c r="B556" s="20">
        <v>1</v>
      </c>
      <c r="C556" s="19">
        <v>0.33333333333333331</v>
      </c>
    </row>
    <row r="557" spans="1:3">
      <c r="A557" s="3" t="s">
        <v>52</v>
      </c>
      <c r="B557" s="20">
        <v>3</v>
      </c>
      <c r="C557" s="19">
        <v>4.3478260869565216E-2</v>
      </c>
    </row>
    <row r="558" spans="1:3">
      <c r="A558" s="5" t="s">
        <v>18</v>
      </c>
      <c r="B558" s="20">
        <v>1</v>
      </c>
      <c r="C558" s="19">
        <v>0.33333333333333331</v>
      </c>
    </row>
    <row r="559" spans="1:3">
      <c r="A559" s="5" t="s">
        <v>89</v>
      </c>
      <c r="B559" s="20">
        <v>1</v>
      </c>
      <c r="C559" s="19">
        <v>0.33333333333333331</v>
      </c>
    </row>
    <row r="560" spans="1:3">
      <c r="A560" s="5" t="s">
        <v>8</v>
      </c>
      <c r="B560" s="20">
        <v>1</v>
      </c>
      <c r="C560" s="19">
        <v>0.33333333333333331</v>
      </c>
    </row>
    <row r="561" spans="1:3">
      <c r="A561" s="3" t="s">
        <v>46</v>
      </c>
      <c r="B561" s="20">
        <v>3</v>
      </c>
      <c r="C561" s="19">
        <v>4.3478260869565216E-2</v>
      </c>
    </row>
    <row r="562" spans="1:3">
      <c r="A562" s="5" t="s">
        <v>8</v>
      </c>
      <c r="B562" s="20">
        <v>2</v>
      </c>
      <c r="C562" s="19">
        <v>0.66666666666666663</v>
      </c>
    </row>
    <row r="563" spans="1:3">
      <c r="A563" s="5" t="s">
        <v>9</v>
      </c>
      <c r="B563" s="20">
        <v>1</v>
      </c>
      <c r="C563" s="19">
        <v>0.33333333333333331</v>
      </c>
    </row>
    <row r="564" spans="1:3">
      <c r="A564" s="3" t="s">
        <v>64</v>
      </c>
      <c r="B564" s="20">
        <v>3</v>
      </c>
      <c r="C564" s="19">
        <v>4.3478260869565216E-2</v>
      </c>
    </row>
    <row r="565" spans="1:3">
      <c r="A565" s="5" t="s">
        <v>25</v>
      </c>
      <c r="B565" s="20">
        <v>1</v>
      </c>
      <c r="C565" s="19">
        <v>0.33333333333333331</v>
      </c>
    </row>
    <row r="566" spans="1:3">
      <c r="A566" s="5" t="s">
        <v>8</v>
      </c>
      <c r="B566" s="20">
        <v>1</v>
      </c>
      <c r="C566" s="19">
        <v>0.33333333333333331</v>
      </c>
    </row>
    <row r="567" spans="1:3">
      <c r="A567" s="5" t="s">
        <v>66</v>
      </c>
      <c r="B567" s="20">
        <v>1</v>
      </c>
      <c r="C567" s="19">
        <v>0.33333333333333331</v>
      </c>
    </row>
    <row r="568" spans="1:3">
      <c r="A568" s="3" t="s">
        <v>143</v>
      </c>
      <c r="B568" s="20">
        <v>2</v>
      </c>
      <c r="C568" s="19">
        <v>2.8985507246376812E-2</v>
      </c>
    </row>
    <row r="569" spans="1:3">
      <c r="A569" s="5" t="s">
        <v>10</v>
      </c>
      <c r="B569" s="20">
        <v>1</v>
      </c>
      <c r="C569" s="19">
        <v>0.5</v>
      </c>
    </row>
    <row r="570" spans="1:3">
      <c r="A570" s="5" t="s">
        <v>25</v>
      </c>
      <c r="B570" s="20">
        <v>1</v>
      </c>
      <c r="C570" s="19">
        <v>0.5</v>
      </c>
    </row>
    <row r="571" spans="1:3">
      <c r="A571" s="3" t="s">
        <v>75</v>
      </c>
      <c r="B571" s="20">
        <v>2</v>
      </c>
      <c r="C571" s="19">
        <v>2.8985507246376812E-2</v>
      </c>
    </row>
    <row r="572" spans="1:3">
      <c r="A572" s="5" t="s">
        <v>14</v>
      </c>
      <c r="B572" s="20">
        <v>1</v>
      </c>
      <c r="C572" s="19">
        <v>0.5</v>
      </c>
    </row>
    <row r="573" spans="1:3">
      <c r="A573" s="5" t="s">
        <v>8</v>
      </c>
      <c r="B573" s="20">
        <v>1</v>
      </c>
      <c r="C573" s="19">
        <v>0.5</v>
      </c>
    </row>
    <row r="574" spans="1:3">
      <c r="A574" s="3" t="s">
        <v>48</v>
      </c>
      <c r="B574" s="20">
        <v>2</v>
      </c>
      <c r="C574" s="19">
        <v>2.8985507246376812E-2</v>
      </c>
    </row>
    <row r="575" spans="1:3">
      <c r="A575" s="5" t="s">
        <v>14</v>
      </c>
      <c r="B575" s="20">
        <v>1</v>
      </c>
      <c r="C575" s="19">
        <v>0.5</v>
      </c>
    </row>
    <row r="576" spans="1:3">
      <c r="A576" s="5" t="s">
        <v>20</v>
      </c>
      <c r="B576" s="20">
        <v>1</v>
      </c>
      <c r="C576" s="19">
        <v>0.5</v>
      </c>
    </row>
    <row r="577" spans="1:3">
      <c r="A577" s="3" t="s">
        <v>78</v>
      </c>
      <c r="B577" s="20">
        <v>2</v>
      </c>
      <c r="C577" s="19">
        <v>2.8985507246376812E-2</v>
      </c>
    </row>
    <row r="578" spans="1:3">
      <c r="A578" s="5" t="s">
        <v>8</v>
      </c>
      <c r="B578" s="20">
        <v>1</v>
      </c>
      <c r="C578" s="19">
        <v>0.5</v>
      </c>
    </row>
    <row r="579" spans="1:3">
      <c r="A579" s="5" t="s">
        <v>9</v>
      </c>
      <c r="B579" s="20">
        <v>1</v>
      </c>
      <c r="C579" s="19">
        <v>0.5</v>
      </c>
    </row>
    <row r="580" spans="1:3">
      <c r="A580" s="3" t="s">
        <v>39</v>
      </c>
      <c r="B580" s="20">
        <v>1</v>
      </c>
      <c r="C580" s="19">
        <v>1.4492753623188406E-2</v>
      </c>
    </row>
    <row r="581" spans="1:3">
      <c r="A581" s="5" t="s">
        <v>40</v>
      </c>
      <c r="B581" s="20">
        <v>1</v>
      </c>
      <c r="C581" s="19">
        <v>1</v>
      </c>
    </row>
    <row r="582" spans="1:3">
      <c r="A582" s="3" t="s">
        <v>69</v>
      </c>
      <c r="B582" s="20">
        <v>1</v>
      </c>
      <c r="C582" s="19">
        <v>1.4492753623188406E-2</v>
      </c>
    </row>
    <row r="583" spans="1:3">
      <c r="A583" s="5" t="s">
        <v>14</v>
      </c>
      <c r="B583" s="20">
        <v>1</v>
      </c>
      <c r="C583" s="19">
        <v>1</v>
      </c>
    </row>
    <row r="584" spans="1:3">
      <c r="A584" s="3" t="s">
        <v>144</v>
      </c>
      <c r="B584" s="20">
        <v>1</v>
      </c>
      <c r="C584" s="19">
        <v>1.4492753623188406E-2</v>
      </c>
    </row>
    <row r="585" spans="1:3">
      <c r="A585" s="5" t="s">
        <v>9</v>
      </c>
      <c r="B585" s="20">
        <v>1</v>
      </c>
      <c r="C585" s="19">
        <v>1</v>
      </c>
    </row>
    <row r="586" spans="1:3">
      <c r="A586" s="3" t="s">
        <v>138</v>
      </c>
      <c r="B586" s="20">
        <v>1</v>
      </c>
      <c r="C586" s="19">
        <v>1.4492753623188406E-2</v>
      </c>
    </row>
    <row r="587" spans="1:3">
      <c r="A587" s="5" t="s">
        <v>9</v>
      </c>
      <c r="B587" s="20">
        <v>1</v>
      </c>
      <c r="C587" s="19">
        <v>1</v>
      </c>
    </row>
    <row r="588" spans="1:3">
      <c r="A588" s="3" t="s">
        <v>56</v>
      </c>
      <c r="B588" s="20">
        <v>1</v>
      </c>
      <c r="C588" s="19">
        <v>1.4492753623188406E-2</v>
      </c>
    </row>
    <row r="589" spans="1:3">
      <c r="A589" s="5" t="s">
        <v>18</v>
      </c>
      <c r="B589" s="20">
        <v>1</v>
      </c>
      <c r="C589" s="19">
        <v>1</v>
      </c>
    </row>
    <row r="590" spans="1:3">
      <c r="A590" s="3" t="s">
        <v>115</v>
      </c>
      <c r="B590" s="20">
        <v>1</v>
      </c>
      <c r="C590" s="19">
        <v>1.4492753623188406E-2</v>
      </c>
    </row>
    <row r="591" spans="1:3">
      <c r="A591" s="5" t="s">
        <v>20</v>
      </c>
      <c r="B591" s="20">
        <v>1</v>
      </c>
      <c r="C591" s="19">
        <v>1</v>
      </c>
    </row>
    <row r="592" spans="1:3">
      <c r="A592" s="2" t="s">
        <v>145</v>
      </c>
      <c r="B592" s="20">
        <v>49</v>
      </c>
      <c r="C592" s="19">
        <v>3.3561643835616439E-2</v>
      </c>
    </row>
    <row r="593" spans="1:3">
      <c r="A593" s="3" t="s">
        <v>52</v>
      </c>
      <c r="B593" s="20">
        <v>14</v>
      </c>
      <c r="C593" s="19">
        <v>0.2857142857142857</v>
      </c>
    </row>
    <row r="594" spans="1:3">
      <c r="A594" s="5" t="s">
        <v>25</v>
      </c>
      <c r="B594" s="20">
        <v>10</v>
      </c>
      <c r="C594" s="19">
        <v>0.7142857142857143</v>
      </c>
    </row>
    <row r="595" spans="1:3">
      <c r="A595" s="5" t="s">
        <v>8</v>
      </c>
      <c r="B595" s="20">
        <v>3</v>
      </c>
      <c r="C595" s="19">
        <v>0.21428571428571427</v>
      </c>
    </row>
    <row r="596" spans="1:3">
      <c r="A596" s="5" t="s">
        <v>89</v>
      </c>
      <c r="B596" s="20">
        <v>1</v>
      </c>
      <c r="C596" s="19">
        <v>7.1428571428571425E-2</v>
      </c>
    </row>
    <row r="597" spans="1:3">
      <c r="A597" s="3" t="s">
        <v>7</v>
      </c>
      <c r="B597" s="20">
        <v>9</v>
      </c>
      <c r="C597" s="19">
        <v>0.18367346938775511</v>
      </c>
    </row>
    <row r="598" spans="1:3">
      <c r="A598" s="5" t="s">
        <v>8</v>
      </c>
      <c r="B598" s="20">
        <v>3</v>
      </c>
      <c r="C598" s="19">
        <v>0.33333333333333331</v>
      </c>
    </row>
    <row r="599" spans="1:3">
      <c r="A599" s="5" t="s">
        <v>10</v>
      </c>
      <c r="B599" s="20">
        <v>2</v>
      </c>
      <c r="C599" s="19">
        <v>0.22222222222222221</v>
      </c>
    </row>
    <row r="600" spans="1:3">
      <c r="A600" s="5" t="s">
        <v>14</v>
      </c>
      <c r="B600" s="20">
        <v>1</v>
      </c>
      <c r="C600" s="19">
        <v>0.1111111111111111</v>
      </c>
    </row>
    <row r="601" spans="1:3">
      <c r="A601" s="5" t="s">
        <v>11</v>
      </c>
      <c r="B601" s="20">
        <v>1</v>
      </c>
      <c r="C601" s="19">
        <v>0.1111111111111111</v>
      </c>
    </row>
    <row r="602" spans="1:3">
      <c r="A602" s="5" t="s">
        <v>12</v>
      </c>
      <c r="B602" s="20">
        <v>1</v>
      </c>
      <c r="C602" s="19">
        <v>0.1111111111111111</v>
      </c>
    </row>
    <row r="603" spans="1:3">
      <c r="A603" s="5" t="s">
        <v>20</v>
      </c>
      <c r="B603" s="20">
        <v>1</v>
      </c>
      <c r="C603" s="19">
        <v>0.1111111111111111</v>
      </c>
    </row>
    <row r="604" spans="1:3">
      <c r="A604" s="3" t="s">
        <v>146</v>
      </c>
      <c r="B604" s="20">
        <v>4</v>
      </c>
      <c r="C604" s="19">
        <v>8.1632653061224483E-2</v>
      </c>
    </row>
    <row r="605" spans="1:3">
      <c r="A605" s="5" t="s">
        <v>20</v>
      </c>
      <c r="B605" s="20">
        <v>3</v>
      </c>
      <c r="C605" s="19">
        <v>0.75</v>
      </c>
    </row>
    <row r="606" spans="1:3">
      <c r="A606" s="5" t="s">
        <v>8</v>
      </c>
      <c r="B606" s="20">
        <v>1</v>
      </c>
      <c r="C606" s="19">
        <v>0.25</v>
      </c>
    </row>
    <row r="607" spans="1:3">
      <c r="A607" s="3" t="s">
        <v>32</v>
      </c>
      <c r="B607" s="20">
        <v>3</v>
      </c>
      <c r="C607" s="19">
        <v>6.1224489795918366E-2</v>
      </c>
    </row>
    <row r="608" spans="1:3">
      <c r="A608" s="5" t="s">
        <v>12</v>
      </c>
      <c r="B608" s="20">
        <v>1</v>
      </c>
      <c r="C608" s="19">
        <v>0.33333333333333331</v>
      </c>
    </row>
    <row r="609" spans="1:3">
      <c r="A609" s="5" t="s">
        <v>11</v>
      </c>
      <c r="B609" s="20">
        <v>1</v>
      </c>
      <c r="C609" s="19">
        <v>0.33333333333333331</v>
      </c>
    </row>
    <row r="610" spans="1:3">
      <c r="A610" s="5" t="s">
        <v>8</v>
      </c>
      <c r="B610" s="20">
        <v>1</v>
      </c>
      <c r="C610" s="19">
        <v>0.33333333333333331</v>
      </c>
    </row>
    <row r="611" spans="1:3">
      <c r="A611" s="3" t="s">
        <v>35</v>
      </c>
      <c r="B611" s="20">
        <v>2</v>
      </c>
      <c r="C611" s="19">
        <v>4.0816326530612242E-2</v>
      </c>
    </row>
    <row r="612" spans="1:3">
      <c r="A612" s="5" t="s">
        <v>8</v>
      </c>
      <c r="B612" s="20">
        <v>1</v>
      </c>
      <c r="C612" s="19">
        <v>0.5</v>
      </c>
    </row>
    <row r="613" spans="1:3">
      <c r="A613" s="5" t="s">
        <v>18</v>
      </c>
      <c r="B613" s="20">
        <v>1</v>
      </c>
      <c r="C613" s="19">
        <v>0.5</v>
      </c>
    </row>
    <row r="614" spans="1:3">
      <c r="A614" s="3" t="s">
        <v>115</v>
      </c>
      <c r="B614" s="20">
        <v>2</v>
      </c>
      <c r="C614" s="19">
        <v>4.0816326530612242E-2</v>
      </c>
    </row>
    <row r="615" spans="1:3">
      <c r="A615" s="5" t="s">
        <v>14</v>
      </c>
      <c r="B615" s="20">
        <v>1</v>
      </c>
      <c r="C615" s="19">
        <v>0.5</v>
      </c>
    </row>
    <row r="616" spans="1:3">
      <c r="A616" s="5" t="s">
        <v>8</v>
      </c>
      <c r="B616" s="20">
        <v>1</v>
      </c>
      <c r="C616" s="19">
        <v>0.5</v>
      </c>
    </row>
    <row r="617" spans="1:3">
      <c r="A617" s="3" t="s">
        <v>75</v>
      </c>
      <c r="B617" s="20">
        <v>2</v>
      </c>
      <c r="C617" s="19">
        <v>4.0816326530612242E-2</v>
      </c>
    </row>
    <row r="618" spans="1:3">
      <c r="A618" s="5" t="s">
        <v>8</v>
      </c>
      <c r="B618" s="20">
        <v>2</v>
      </c>
      <c r="C618" s="19">
        <v>1</v>
      </c>
    </row>
    <row r="619" spans="1:3">
      <c r="A619" s="3" t="s">
        <v>147</v>
      </c>
      <c r="B619" s="20">
        <v>2</v>
      </c>
      <c r="C619" s="19">
        <v>4.0816326530612242E-2</v>
      </c>
    </row>
    <row r="620" spans="1:3">
      <c r="A620" s="5" t="s">
        <v>18</v>
      </c>
      <c r="B620" s="20">
        <v>1</v>
      </c>
      <c r="C620" s="19">
        <v>0.5</v>
      </c>
    </row>
    <row r="621" spans="1:3">
      <c r="A621" s="5" t="s">
        <v>66</v>
      </c>
      <c r="B621" s="20">
        <v>1</v>
      </c>
      <c r="C621" s="19">
        <v>0.5</v>
      </c>
    </row>
    <row r="622" spans="1:3">
      <c r="A622" s="3" t="s">
        <v>64</v>
      </c>
      <c r="B622" s="20">
        <v>2</v>
      </c>
      <c r="C622" s="19">
        <v>4.0816326530612242E-2</v>
      </c>
    </row>
    <row r="623" spans="1:3">
      <c r="A623" s="5" t="s">
        <v>11</v>
      </c>
      <c r="B623" s="20">
        <v>1</v>
      </c>
      <c r="C623" s="19">
        <v>0.5</v>
      </c>
    </row>
    <row r="624" spans="1:3">
      <c r="A624" s="5" t="s">
        <v>8</v>
      </c>
      <c r="B624" s="20">
        <v>1</v>
      </c>
      <c r="C624" s="19">
        <v>0.5</v>
      </c>
    </row>
    <row r="625" spans="1:3">
      <c r="A625" s="3" t="s">
        <v>50</v>
      </c>
      <c r="B625" s="20">
        <v>1</v>
      </c>
      <c r="C625" s="19">
        <v>2.0408163265306121E-2</v>
      </c>
    </row>
    <row r="626" spans="1:3">
      <c r="A626" s="5" t="s">
        <v>8</v>
      </c>
      <c r="B626" s="20">
        <v>1</v>
      </c>
      <c r="C626" s="19">
        <v>1</v>
      </c>
    </row>
    <row r="627" spans="1:3">
      <c r="A627" s="3" t="s">
        <v>148</v>
      </c>
      <c r="B627" s="20">
        <v>1</v>
      </c>
      <c r="C627" s="19">
        <v>2.0408163265306121E-2</v>
      </c>
    </row>
    <row r="628" spans="1:3">
      <c r="A628" s="5" t="s">
        <v>10</v>
      </c>
      <c r="B628" s="20">
        <v>1</v>
      </c>
      <c r="C628" s="19">
        <v>1</v>
      </c>
    </row>
    <row r="629" spans="1:3">
      <c r="A629" s="3" t="s">
        <v>149</v>
      </c>
      <c r="B629" s="20">
        <v>1</v>
      </c>
      <c r="C629" s="19">
        <v>2.0408163265306121E-2</v>
      </c>
    </row>
    <row r="630" spans="1:3">
      <c r="A630" s="5" t="s">
        <v>23</v>
      </c>
      <c r="B630" s="20">
        <v>1</v>
      </c>
      <c r="C630" s="19">
        <v>1</v>
      </c>
    </row>
    <row r="631" spans="1:3">
      <c r="A631" s="3" t="s">
        <v>56</v>
      </c>
      <c r="B631" s="20">
        <v>1</v>
      </c>
      <c r="C631" s="19">
        <v>2.0408163265306121E-2</v>
      </c>
    </row>
    <row r="632" spans="1:3">
      <c r="A632" s="5" t="s">
        <v>8</v>
      </c>
      <c r="B632" s="20">
        <v>1</v>
      </c>
      <c r="C632" s="19">
        <v>1</v>
      </c>
    </row>
    <row r="633" spans="1:3">
      <c r="A633" s="3" t="s">
        <v>43</v>
      </c>
      <c r="B633" s="20">
        <v>1</v>
      </c>
      <c r="C633" s="19">
        <v>2.0408163265306121E-2</v>
      </c>
    </row>
    <row r="634" spans="1:3">
      <c r="A634" s="5" t="s">
        <v>8</v>
      </c>
      <c r="B634" s="20">
        <v>1</v>
      </c>
      <c r="C634" s="19">
        <v>1</v>
      </c>
    </row>
    <row r="635" spans="1:3">
      <c r="A635" s="3" t="s">
        <v>126</v>
      </c>
      <c r="B635" s="20">
        <v>1</v>
      </c>
      <c r="C635" s="19">
        <v>2.0408163265306121E-2</v>
      </c>
    </row>
    <row r="636" spans="1:3">
      <c r="A636" s="5" t="s">
        <v>8</v>
      </c>
      <c r="B636" s="20">
        <v>1</v>
      </c>
      <c r="C636" s="19">
        <v>1</v>
      </c>
    </row>
    <row r="637" spans="1:3">
      <c r="A637" s="3" t="s">
        <v>69</v>
      </c>
      <c r="B637" s="20">
        <v>1</v>
      </c>
      <c r="C637" s="19">
        <v>2.0408163265306121E-2</v>
      </c>
    </row>
    <row r="638" spans="1:3">
      <c r="A638" s="5" t="s">
        <v>8</v>
      </c>
      <c r="B638" s="20">
        <v>1</v>
      </c>
      <c r="C638" s="19">
        <v>1</v>
      </c>
    </row>
    <row r="639" spans="1:3">
      <c r="A639" s="3" t="s">
        <v>39</v>
      </c>
      <c r="B639" s="20">
        <v>1</v>
      </c>
      <c r="C639" s="19">
        <v>2.0408163265306121E-2</v>
      </c>
    </row>
    <row r="640" spans="1:3">
      <c r="A640" s="5" t="s">
        <v>25</v>
      </c>
      <c r="B640" s="20">
        <v>1</v>
      </c>
      <c r="C640" s="19">
        <v>1</v>
      </c>
    </row>
    <row r="641" spans="1:3">
      <c r="A641" s="3" t="s">
        <v>46</v>
      </c>
      <c r="B641" s="20">
        <v>1</v>
      </c>
      <c r="C641" s="19">
        <v>2.0408163265306121E-2</v>
      </c>
    </row>
    <row r="642" spans="1:3">
      <c r="A642" s="5" t="s">
        <v>10</v>
      </c>
      <c r="B642" s="20">
        <v>1</v>
      </c>
      <c r="C642" s="19">
        <v>1</v>
      </c>
    </row>
    <row r="643" spans="1:3">
      <c r="A643" s="2" t="s">
        <v>150</v>
      </c>
      <c r="B643" s="20">
        <v>33</v>
      </c>
      <c r="C643" s="19">
        <v>2.2602739726027398E-2</v>
      </c>
    </row>
    <row r="644" spans="1:3">
      <c r="A644" s="3" t="s">
        <v>52</v>
      </c>
      <c r="B644" s="20">
        <v>5</v>
      </c>
      <c r="C644" s="19">
        <v>0.15151515151515152</v>
      </c>
    </row>
    <row r="645" spans="1:3">
      <c r="A645" s="5" t="s">
        <v>26</v>
      </c>
      <c r="B645" s="20">
        <v>3</v>
      </c>
      <c r="C645" s="19">
        <v>0.6</v>
      </c>
    </row>
    <row r="646" spans="1:3">
      <c r="A646" s="5" t="s">
        <v>14</v>
      </c>
      <c r="B646" s="20">
        <v>1</v>
      </c>
      <c r="C646" s="19">
        <v>0.2</v>
      </c>
    </row>
    <row r="647" spans="1:3">
      <c r="A647" s="5" t="s">
        <v>25</v>
      </c>
      <c r="B647" s="20">
        <v>1</v>
      </c>
      <c r="C647" s="19">
        <v>0.2</v>
      </c>
    </row>
    <row r="648" spans="1:3">
      <c r="A648" s="3" t="s">
        <v>107</v>
      </c>
      <c r="B648" s="20">
        <v>4</v>
      </c>
      <c r="C648" s="19">
        <v>0.12121212121212122</v>
      </c>
    </row>
    <row r="649" spans="1:3">
      <c r="A649" s="5" t="s">
        <v>8</v>
      </c>
      <c r="B649" s="20">
        <v>3</v>
      </c>
      <c r="C649" s="19">
        <v>0.75</v>
      </c>
    </row>
    <row r="650" spans="1:3">
      <c r="A650" s="5" t="s">
        <v>151</v>
      </c>
      <c r="B650" s="20">
        <v>1</v>
      </c>
      <c r="C650" s="19">
        <v>0.25</v>
      </c>
    </row>
    <row r="651" spans="1:3">
      <c r="A651" s="3" t="s">
        <v>21</v>
      </c>
      <c r="B651" s="20">
        <v>3</v>
      </c>
      <c r="C651" s="19">
        <v>9.0909090909090912E-2</v>
      </c>
    </row>
    <row r="652" spans="1:3">
      <c r="A652" s="5" t="s">
        <v>20</v>
      </c>
      <c r="B652" s="20">
        <v>1</v>
      </c>
      <c r="C652" s="19">
        <v>0.33333333333333331</v>
      </c>
    </row>
    <row r="653" spans="1:3">
      <c r="A653" s="5" t="s">
        <v>11</v>
      </c>
      <c r="B653" s="20">
        <v>1</v>
      </c>
      <c r="C653" s="19">
        <v>0.33333333333333331</v>
      </c>
    </row>
    <row r="654" spans="1:3">
      <c r="A654" s="5" t="s">
        <v>8</v>
      </c>
      <c r="B654" s="20">
        <v>1</v>
      </c>
      <c r="C654" s="19">
        <v>0.33333333333333331</v>
      </c>
    </row>
    <row r="655" spans="1:3">
      <c r="A655" s="3" t="s">
        <v>7</v>
      </c>
      <c r="B655" s="20">
        <v>3</v>
      </c>
      <c r="C655" s="19">
        <v>9.0909090909090912E-2</v>
      </c>
    </row>
    <row r="656" spans="1:3">
      <c r="A656" s="5" t="s">
        <v>10</v>
      </c>
      <c r="B656" s="20">
        <v>1</v>
      </c>
      <c r="C656" s="19">
        <v>0.33333333333333331</v>
      </c>
    </row>
    <row r="657" spans="1:3">
      <c r="A657" s="5" t="s">
        <v>8</v>
      </c>
      <c r="B657" s="20">
        <v>1</v>
      </c>
      <c r="C657" s="19">
        <v>0.33333333333333331</v>
      </c>
    </row>
    <row r="658" spans="1:3">
      <c r="A658" s="5" t="s">
        <v>9</v>
      </c>
      <c r="B658" s="20">
        <v>1</v>
      </c>
      <c r="C658" s="19">
        <v>0.33333333333333331</v>
      </c>
    </row>
    <row r="659" spans="1:3">
      <c r="A659" s="3" t="s">
        <v>50</v>
      </c>
      <c r="B659" s="20">
        <v>2</v>
      </c>
      <c r="C659" s="19">
        <v>6.0606060606060608E-2</v>
      </c>
    </row>
    <row r="660" spans="1:3">
      <c r="A660" s="5" t="s">
        <v>8</v>
      </c>
      <c r="B660" s="20">
        <v>2</v>
      </c>
      <c r="C660" s="19">
        <v>1</v>
      </c>
    </row>
    <row r="661" spans="1:3">
      <c r="A661" s="3" t="s">
        <v>35</v>
      </c>
      <c r="B661" s="20">
        <v>2</v>
      </c>
      <c r="C661" s="19">
        <v>6.0606060606060608E-2</v>
      </c>
    </row>
    <row r="662" spans="1:3">
      <c r="A662" s="5" t="s">
        <v>8</v>
      </c>
      <c r="B662" s="20">
        <v>1</v>
      </c>
      <c r="C662" s="19">
        <v>0.5</v>
      </c>
    </row>
    <row r="663" spans="1:3">
      <c r="A663" s="5" t="s">
        <v>18</v>
      </c>
      <c r="B663" s="20">
        <v>1</v>
      </c>
      <c r="C663" s="19">
        <v>0.5</v>
      </c>
    </row>
    <row r="664" spans="1:3">
      <c r="A664" s="3" t="s">
        <v>32</v>
      </c>
      <c r="B664" s="20">
        <v>2</v>
      </c>
      <c r="C664" s="19">
        <v>6.0606060606060608E-2</v>
      </c>
    </row>
    <row r="665" spans="1:3">
      <c r="A665" s="5" t="s">
        <v>11</v>
      </c>
      <c r="B665" s="20">
        <v>1</v>
      </c>
      <c r="C665" s="19">
        <v>0.5</v>
      </c>
    </row>
    <row r="666" spans="1:3">
      <c r="A666" s="5" t="s">
        <v>20</v>
      </c>
      <c r="B666" s="20">
        <v>1</v>
      </c>
      <c r="C666" s="19">
        <v>0.5</v>
      </c>
    </row>
    <row r="667" spans="1:3">
      <c r="A667" s="3" t="s">
        <v>100</v>
      </c>
      <c r="B667" s="20">
        <v>1</v>
      </c>
      <c r="C667" s="19">
        <v>3.0303030303030304E-2</v>
      </c>
    </row>
    <row r="668" spans="1:3">
      <c r="A668" s="5" t="s">
        <v>20</v>
      </c>
      <c r="B668" s="20">
        <v>1</v>
      </c>
      <c r="C668" s="19">
        <v>1</v>
      </c>
    </row>
    <row r="669" spans="1:3">
      <c r="A669" s="3" t="s">
        <v>115</v>
      </c>
      <c r="B669" s="20">
        <v>1</v>
      </c>
      <c r="C669" s="19">
        <v>3.0303030303030304E-2</v>
      </c>
    </row>
    <row r="670" spans="1:3">
      <c r="A670" s="5" t="s">
        <v>9</v>
      </c>
      <c r="B670" s="20">
        <v>1</v>
      </c>
      <c r="C670" s="19">
        <v>1</v>
      </c>
    </row>
    <row r="671" spans="1:3">
      <c r="A671" s="3" t="s">
        <v>39</v>
      </c>
      <c r="B671" s="20">
        <v>1</v>
      </c>
      <c r="C671" s="19">
        <v>3.0303030303030304E-2</v>
      </c>
    </row>
    <row r="672" spans="1:3">
      <c r="A672" s="5" t="s">
        <v>41</v>
      </c>
      <c r="B672" s="20">
        <v>1</v>
      </c>
      <c r="C672" s="19">
        <v>1</v>
      </c>
    </row>
    <row r="673" spans="1:3">
      <c r="A673" s="3" t="s">
        <v>46</v>
      </c>
      <c r="B673" s="20">
        <v>1</v>
      </c>
      <c r="C673" s="19">
        <v>3.0303030303030304E-2</v>
      </c>
    </row>
    <row r="674" spans="1:3">
      <c r="A674" s="5" t="s">
        <v>8</v>
      </c>
      <c r="B674" s="20">
        <v>1</v>
      </c>
      <c r="C674" s="19">
        <v>1</v>
      </c>
    </row>
    <row r="675" spans="1:3">
      <c r="A675" s="3" t="s">
        <v>61</v>
      </c>
      <c r="B675" s="20">
        <v>1</v>
      </c>
      <c r="C675" s="19">
        <v>3.0303030303030304E-2</v>
      </c>
    </row>
    <row r="676" spans="1:3">
      <c r="A676" s="5" t="s">
        <v>23</v>
      </c>
      <c r="B676" s="20">
        <v>1</v>
      </c>
      <c r="C676" s="19">
        <v>1</v>
      </c>
    </row>
    <row r="677" spans="1:3">
      <c r="A677" s="3" t="s">
        <v>72</v>
      </c>
      <c r="B677" s="20">
        <v>1</v>
      </c>
      <c r="C677" s="19">
        <v>3.0303030303030304E-2</v>
      </c>
    </row>
    <row r="678" spans="1:3">
      <c r="A678" s="5" t="s">
        <v>9</v>
      </c>
      <c r="B678" s="20">
        <v>1</v>
      </c>
      <c r="C678" s="19">
        <v>1</v>
      </c>
    </row>
    <row r="679" spans="1:3">
      <c r="A679" s="3" t="s">
        <v>78</v>
      </c>
      <c r="B679" s="20">
        <v>1</v>
      </c>
      <c r="C679" s="19">
        <v>3.0303030303030304E-2</v>
      </c>
    </row>
    <row r="680" spans="1:3">
      <c r="A680" s="5" t="s">
        <v>26</v>
      </c>
      <c r="B680" s="20">
        <v>1</v>
      </c>
      <c r="C680" s="19">
        <v>1</v>
      </c>
    </row>
    <row r="681" spans="1:3">
      <c r="A681" s="3" t="s">
        <v>43</v>
      </c>
      <c r="B681" s="20">
        <v>1</v>
      </c>
      <c r="C681" s="19">
        <v>3.0303030303030304E-2</v>
      </c>
    </row>
    <row r="682" spans="1:3">
      <c r="A682" s="5" t="s">
        <v>20</v>
      </c>
      <c r="B682" s="20">
        <v>1</v>
      </c>
      <c r="C682" s="19">
        <v>1</v>
      </c>
    </row>
    <row r="683" spans="1:3">
      <c r="A683" s="3" t="s">
        <v>128</v>
      </c>
      <c r="B683" s="20">
        <v>1</v>
      </c>
      <c r="C683" s="19">
        <v>3.0303030303030304E-2</v>
      </c>
    </row>
    <row r="684" spans="1:3">
      <c r="A684" s="5" t="s">
        <v>8</v>
      </c>
      <c r="B684" s="20">
        <v>1</v>
      </c>
      <c r="C684" s="19">
        <v>1</v>
      </c>
    </row>
    <row r="685" spans="1:3">
      <c r="A685" s="3" t="s">
        <v>152</v>
      </c>
      <c r="B685" s="20">
        <v>1</v>
      </c>
      <c r="C685" s="19">
        <v>3.0303030303030304E-2</v>
      </c>
    </row>
    <row r="686" spans="1:3">
      <c r="A686" s="5" t="s">
        <v>8</v>
      </c>
      <c r="B686" s="20">
        <v>1</v>
      </c>
      <c r="C686" s="19">
        <v>1</v>
      </c>
    </row>
    <row r="687" spans="1:3">
      <c r="A687" s="3" t="s">
        <v>94</v>
      </c>
      <c r="B687" s="20">
        <v>1</v>
      </c>
      <c r="C687" s="19">
        <v>3.0303030303030304E-2</v>
      </c>
    </row>
    <row r="688" spans="1:3">
      <c r="A688" s="5" t="s">
        <v>9</v>
      </c>
      <c r="B688" s="20">
        <v>1</v>
      </c>
      <c r="C688" s="19">
        <v>1</v>
      </c>
    </row>
    <row r="689" spans="1:3">
      <c r="A689" s="3" t="s">
        <v>70</v>
      </c>
      <c r="B689" s="20">
        <v>1</v>
      </c>
      <c r="C689" s="19">
        <v>3.0303030303030304E-2</v>
      </c>
    </row>
    <row r="690" spans="1:3">
      <c r="A690" s="5" t="s">
        <v>8</v>
      </c>
      <c r="B690" s="20">
        <v>1</v>
      </c>
      <c r="C690" s="19">
        <v>1</v>
      </c>
    </row>
    <row r="691" spans="1:3">
      <c r="A691" s="2" t="s">
        <v>153</v>
      </c>
      <c r="B691" s="20">
        <v>31</v>
      </c>
      <c r="C691" s="19">
        <v>2.1232876712328767E-2</v>
      </c>
    </row>
    <row r="692" spans="1:3">
      <c r="A692" s="3" t="s">
        <v>52</v>
      </c>
      <c r="B692" s="20">
        <v>6</v>
      </c>
      <c r="C692" s="19">
        <v>0.19354838709677419</v>
      </c>
    </row>
    <row r="693" spans="1:3">
      <c r="A693" s="5" t="s">
        <v>8</v>
      </c>
      <c r="B693" s="20">
        <v>3</v>
      </c>
      <c r="C693" s="19">
        <v>0.5</v>
      </c>
    </row>
    <row r="694" spans="1:3">
      <c r="A694" s="5" t="s">
        <v>89</v>
      </c>
      <c r="B694" s="20">
        <v>1</v>
      </c>
      <c r="C694" s="19">
        <v>0.16666666666666666</v>
      </c>
    </row>
    <row r="695" spans="1:3">
      <c r="A695" s="5" t="s">
        <v>23</v>
      </c>
      <c r="B695" s="20">
        <v>1</v>
      </c>
      <c r="C695" s="19">
        <v>0.16666666666666666</v>
      </c>
    </row>
    <row r="696" spans="1:3">
      <c r="A696" s="5" t="s">
        <v>154</v>
      </c>
      <c r="B696" s="20">
        <v>1</v>
      </c>
      <c r="C696" s="19">
        <v>0.16666666666666666</v>
      </c>
    </row>
    <row r="697" spans="1:3">
      <c r="A697" s="3" t="s">
        <v>7</v>
      </c>
      <c r="B697" s="20">
        <v>6</v>
      </c>
      <c r="C697" s="19">
        <v>0.19354838709677419</v>
      </c>
    </row>
    <row r="698" spans="1:3">
      <c r="A698" s="5" t="s">
        <v>11</v>
      </c>
      <c r="B698" s="20">
        <v>2</v>
      </c>
      <c r="C698" s="19">
        <v>0.33333333333333331</v>
      </c>
    </row>
    <row r="699" spans="1:3">
      <c r="A699" s="5" t="s">
        <v>8</v>
      </c>
      <c r="B699" s="20">
        <v>2</v>
      </c>
      <c r="C699" s="19">
        <v>0.33333333333333331</v>
      </c>
    </row>
    <row r="700" spans="1:3">
      <c r="A700" s="5" t="s">
        <v>16</v>
      </c>
      <c r="B700" s="20">
        <v>1</v>
      </c>
      <c r="C700" s="19">
        <v>0.16666666666666666</v>
      </c>
    </row>
    <row r="701" spans="1:3">
      <c r="A701" s="5" t="s">
        <v>53</v>
      </c>
      <c r="B701" s="20">
        <v>1</v>
      </c>
      <c r="C701" s="19">
        <v>0.16666666666666666</v>
      </c>
    </row>
    <row r="702" spans="1:3">
      <c r="A702" s="3" t="s">
        <v>32</v>
      </c>
      <c r="B702" s="20">
        <v>5</v>
      </c>
      <c r="C702" s="19">
        <v>0.16129032258064516</v>
      </c>
    </row>
    <row r="703" spans="1:3">
      <c r="A703" s="5" t="s">
        <v>8</v>
      </c>
      <c r="B703" s="20">
        <v>3</v>
      </c>
      <c r="C703" s="19">
        <v>0.6</v>
      </c>
    </row>
    <row r="704" spans="1:3">
      <c r="A704" s="5" t="s">
        <v>14</v>
      </c>
      <c r="B704" s="20">
        <v>1</v>
      </c>
      <c r="C704" s="19">
        <v>0.2</v>
      </c>
    </row>
    <row r="705" spans="1:3">
      <c r="A705" s="5" t="s">
        <v>11</v>
      </c>
      <c r="B705" s="20">
        <v>1</v>
      </c>
      <c r="C705" s="19">
        <v>0.2</v>
      </c>
    </row>
    <row r="706" spans="1:3">
      <c r="A706" s="3" t="s">
        <v>35</v>
      </c>
      <c r="B706" s="20">
        <v>3</v>
      </c>
      <c r="C706" s="19">
        <v>9.6774193548387094E-2</v>
      </c>
    </row>
    <row r="707" spans="1:3">
      <c r="A707" s="5" t="s">
        <v>8</v>
      </c>
      <c r="B707" s="20">
        <v>2</v>
      </c>
      <c r="C707" s="19">
        <v>0.66666666666666663</v>
      </c>
    </row>
    <row r="708" spans="1:3">
      <c r="A708" s="5" t="s">
        <v>9</v>
      </c>
      <c r="B708" s="20">
        <v>1</v>
      </c>
      <c r="C708" s="19">
        <v>0.33333333333333331</v>
      </c>
    </row>
    <row r="709" spans="1:3">
      <c r="A709" s="3" t="s">
        <v>155</v>
      </c>
      <c r="B709" s="20">
        <v>2</v>
      </c>
      <c r="C709" s="19">
        <v>6.4516129032258063E-2</v>
      </c>
    </row>
    <row r="710" spans="1:3">
      <c r="A710" s="5" t="s">
        <v>23</v>
      </c>
      <c r="B710" s="20">
        <v>2</v>
      </c>
      <c r="C710" s="19">
        <v>1</v>
      </c>
    </row>
    <row r="711" spans="1:3">
      <c r="A711" s="3" t="s">
        <v>21</v>
      </c>
      <c r="B711" s="20">
        <v>2</v>
      </c>
      <c r="C711" s="19">
        <v>6.4516129032258063E-2</v>
      </c>
    </row>
    <row r="712" spans="1:3">
      <c r="A712" s="5" t="s">
        <v>8</v>
      </c>
      <c r="B712" s="20">
        <v>2</v>
      </c>
      <c r="C712" s="19">
        <v>1</v>
      </c>
    </row>
    <row r="713" spans="1:3">
      <c r="A713" s="3" t="s">
        <v>58</v>
      </c>
      <c r="B713" s="20">
        <v>1</v>
      </c>
      <c r="C713" s="19">
        <v>3.2258064516129031E-2</v>
      </c>
    </row>
    <row r="714" spans="1:3">
      <c r="A714" s="5" t="s">
        <v>8</v>
      </c>
      <c r="B714" s="20">
        <v>1</v>
      </c>
      <c r="C714" s="19">
        <v>1</v>
      </c>
    </row>
    <row r="715" spans="1:3">
      <c r="A715" s="3" t="s">
        <v>67</v>
      </c>
      <c r="B715" s="20">
        <v>1</v>
      </c>
      <c r="C715" s="19">
        <v>3.2258064516129031E-2</v>
      </c>
    </row>
    <row r="716" spans="1:3">
      <c r="A716" s="5" t="s">
        <v>112</v>
      </c>
      <c r="B716" s="20">
        <v>1</v>
      </c>
      <c r="C716" s="19">
        <v>1</v>
      </c>
    </row>
    <row r="717" spans="1:3">
      <c r="A717" s="3" t="s">
        <v>149</v>
      </c>
      <c r="B717" s="20">
        <v>1</v>
      </c>
      <c r="C717" s="19">
        <v>3.2258064516129031E-2</v>
      </c>
    </row>
    <row r="718" spans="1:3">
      <c r="A718" s="5" t="s">
        <v>8</v>
      </c>
      <c r="B718" s="20">
        <v>1</v>
      </c>
      <c r="C718" s="19">
        <v>1</v>
      </c>
    </row>
    <row r="719" spans="1:3">
      <c r="A719" s="3" t="s">
        <v>115</v>
      </c>
      <c r="B719" s="20">
        <v>1</v>
      </c>
      <c r="C719" s="19">
        <v>3.2258064516129031E-2</v>
      </c>
    </row>
    <row r="720" spans="1:3">
      <c r="A720" s="5" t="s">
        <v>8</v>
      </c>
      <c r="B720" s="20">
        <v>1</v>
      </c>
      <c r="C720" s="19">
        <v>1</v>
      </c>
    </row>
    <row r="721" spans="1:3">
      <c r="A721" s="3" t="s">
        <v>156</v>
      </c>
      <c r="B721" s="20">
        <v>1</v>
      </c>
      <c r="C721" s="19">
        <v>3.2258064516129031E-2</v>
      </c>
    </row>
    <row r="722" spans="1:3">
      <c r="A722" s="5" t="s">
        <v>8</v>
      </c>
      <c r="B722" s="20">
        <v>1</v>
      </c>
      <c r="C722" s="19">
        <v>1</v>
      </c>
    </row>
    <row r="723" spans="1:3">
      <c r="A723" s="3" t="s">
        <v>46</v>
      </c>
      <c r="B723" s="20">
        <v>1</v>
      </c>
      <c r="C723" s="19">
        <v>3.2258064516129031E-2</v>
      </c>
    </row>
    <row r="724" spans="1:3">
      <c r="A724" s="5" t="s">
        <v>25</v>
      </c>
      <c r="B724" s="20">
        <v>1</v>
      </c>
      <c r="C724" s="19">
        <v>1</v>
      </c>
    </row>
    <row r="725" spans="1:3">
      <c r="A725" s="3" t="s">
        <v>39</v>
      </c>
      <c r="B725" s="20">
        <v>1</v>
      </c>
      <c r="C725" s="19">
        <v>3.2258064516129031E-2</v>
      </c>
    </row>
    <row r="726" spans="1:3">
      <c r="A726" s="5" t="s">
        <v>8</v>
      </c>
      <c r="B726" s="20">
        <v>1</v>
      </c>
      <c r="C726" s="19">
        <v>1</v>
      </c>
    </row>
    <row r="727" spans="1:3">
      <c r="A727" s="2" t="s">
        <v>157</v>
      </c>
      <c r="B727" s="20">
        <v>30</v>
      </c>
      <c r="C727" s="19">
        <v>2.0547945205479451E-2</v>
      </c>
    </row>
    <row r="728" spans="1:3">
      <c r="A728" s="3" t="s">
        <v>7</v>
      </c>
      <c r="B728" s="20">
        <v>6</v>
      </c>
      <c r="C728" s="19">
        <v>0.2</v>
      </c>
    </row>
    <row r="729" spans="1:3">
      <c r="A729" s="5" t="s">
        <v>8</v>
      </c>
      <c r="B729" s="20">
        <v>4</v>
      </c>
      <c r="C729" s="19">
        <v>0.66666666666666663</v>
      </c>
    </row>
    <row r="730" spans="1:3">
      <c r="A730" s="5" t="s">
        <v>112</v>
      </c>
      <c r="B730" s="20">
        <v>1</v>
      </c>
      <c r="C730" s="19">
        <v>0.16666666666666666</v>
      </c>
    </row>
    <row r="731" spans="1:3">
      <c r="A731" s="5" t="s">
        <v>18</v>
      </c>
      <c r="B731" s="20">
        <v>1</v>
      </c>
      <c r="C731" s="19">
        <v>0.16666666666666666</v>
      </c>
    </row>
    <row r="732" spans="1:3">
      <c r="A732" s="3" t="s">
        <v>21</v>
      </c>
      <c r="B732" s="20">
        <v>5</v>
      </c>
      <c r="C732" s="19">
        <v>0.16666666666666666</v>
      </c>
    </row>
    <row r="733" spans="1:3">
      <c r="A733" s="5" t="s">
        <v>22</v>
      </c>
      <c r="B733" s="20">
        <v>3</v>
      </c>
      <c r="C733" s="19">
        <v>0.6</v>
      </c>
    </row>
    <row r="734" spans="1:3">
      <c r="A734" s="5" t="s">
        <v>8</v>
      </c>
      <c r="B734" s="20">
        <v>2</v>
      </c>
      <c r="C734" s="19">
        <v>0.4</v>
      </c>
    </row>
    <row r="735" spans="1:3">
      <c r="A735" s="3" t="s">
        <v>78</v>
      </c>
      <c r="B735" s="20">
        <v>3</v>
      </c>
      <c r="C735" s="19">
        <v>0.1</v>
      </c>
    </row>
    <row r="736" spans="1:3">
      <c r="A736" s="5" t="s">
        <v>8</v>
      </c>
      <c r="B736" s="20">
        <v>2</v>
      </c>
      <c r="C736" s="19">
        <v>0.66666666666666663</v>
      </c>
    </row>
    <row r="737" spans="1:3">
      <c r="A737" s="5" t="s">
        <v>18</v>
      </c>
      <c r="B737" s="20">
        <v>1</v>
      </c>
      <c r="C737" s="19">
        <v>0.33333333333333331</v>
      </c>
    </row>
    <row r="738" spans="1:3">
      <c r="A738" s="3" t="s">
        <v>158</v>
      </c>
      <c r="B738" s="20">
        <v>3</v>
      </c>
      <c r="C738" s="19">
        <v>0.1</v>
      </c>
    </row>
    <row r="739" spans="1:3">
      <c r="A739" s="5" t="s">
        <v>8</v>
      </c>
      <c r="B739" s="20">
        <v>2</v>
      </c>
      <c r="C739" s="19">
        <v>0.66666666666666663</v>
      </c>
    </row>
    <row r="740" spans="1:3">
      <c r="A740" s="5" t="s">
        <v>25</v>
      </c>
      <c r="B740" s="20">
        <v>1</v>
      </c>
      <c r="C740" s="19">
        <v>0.33333333333333331</v>
      </c>
    </row>
    <row r="741" spans="1:3">
      <c r="A741" s="3" t="s">
        <v>35</v>
      </c>
      <c r="B741" s="20">
        <v>2</v>
      </c>
      <c r="C741" s="19">
        <v>6.6666666666666666E-2</v>
      </c>
    </row>
    <row r="742" spans="1:3">
      <c r="A742" s="5" t="s">
        <v>8</v>
      </c>
      <c r="B742" s="20">
        <v>1</v>
      </c>
      <c r="C742" s="19">
        <v>0.5</v>
      </c>
    </row>
    <row r="743" spans="1:3">
      <c r="A743" s="5" t="s">
        <v>9</v>
      </c>
      <c r="B743" s="20">
        <v>1</v>
      </c>
      <c r="C743" s="19">
        <v>0.5</v>
      </c>
    </row>
    <row r="744" spans="1:3">
      <c r="A744" s="3" t="s">
        <v>50</v>
      </c>
      <c r="B744" s="20">
        <v>2</v>
      </c>
      <c r="C744" s="19">
        <v>6.6666666666666666E-2</v>
      </c>
    </row>
    <row r="745" spans="1:3">
      <c r="A745" s="5" t="s">
        <v>8</v>
      </c>
      <c r="B745" s="20">
        <v>2</v>
      </c>
      <c r="C745" s="19">
        <v>1</v>
      </c>
    </row>
    <row r="746" spans="1:3">
      <c r="A746" s="3" t="s">
        <v>159</v>
      </c>
      <c r="B746" s="20">
        <v>1</v>
      </c>
      <c r="C746" s="19">
        <v>3.3333333333333333E-2</v>
      </c>
    </row>
    <row r="747" spans="1:3">
      <c r="A747" s="5" t="s">
        <v>8</v>
      </c>
      <c r="B747" s="20">
        <v>1</v>
      </c>
      <c r="C747" s="19">
        <v>1</v>
      </c>
    </row>
    <row r="748" spans="1:3">
      <c r="A748" s="3" t="s">
        <v>39</v>
      </c>
      <c r="B748" s="20">
        <v>1</v>
      </c>
      <c r="C748" s="19">
        <v>3.3333333333333333E-2</v>
      </c>
    </row>
    <row r="749" spans="1:3">
      <c r="A749" s="5" t="s">
        <v>8</v>
      </c>
      <c r="B749" s="20">
        <v>1</v>
      </c>
      <c r="C749" s="19">
        <v>1</v>
      </c>
    </row>
    <row r="750" spans="1:3">
      <c r="A750" s="3" t="s">
        <v>160</v>
      </c>
      <c r="B750" s="20">
        <v>1</v>
      </c>
      <c r="C750" s="19">
        <v>3.3333333333333333E-2</v>
      </c>
    </row>
    <row r="751" spans="1:3">
      <c r="A751" s="5" t="s">
        <v>23</v>
      </c>
      <c r="B751" s="20">
        <v>1</v>
      </c>
      <c r="C751" s="19">
        <v>1</v>
      </c>
    </row>
    <row r="752" spans="1:3">
      <c r="A752" s="3" t="s">
        <v>32</v>
      </c>
      <c r="B752" s="20">
        <v>1</v>
      </c>
      <c r="C752" s="19">
        <v>3.3333333333333333E-2</v>
      </c>
    </row>
    <row r="753" spans="1:3">
      <c r="A753" s="5" t="s">
        <v>10</v>
      </c>
      <c r="B753" s="20">
        <v>1</v>
      </c>
      <c r="C753" s="19">
        <v>1</v>
      </c>
    </row>
    <row r="754" spans="1:3">
      <c r="A754" s="3" t="s">
        <v>67</v>
      </c>
      <c r="B754" s="20">
        <v>1</v>
      </c>
      <c r="C754" s="19">
        <v>3.3333333333333333E-2</v>
      </c>
    </row>
    <row r="755" spans="1:3">
      <c r="A755" s="5" t="s">
        <v>8</v>
      </c>
      <c r="B755" s="20">
        <v>1</v>
      </c>
      <c r="C755" s="19">
        <v>1</v>
      </c>
    </row>
    <row r="756" spans="1:3">
      <c r="A756" s="3" t="s">
        <v>69</v>
      </c>
      <c r="B756" s="20">
        <v>1</v>
      </c>
      <c r="C756" s="19">
        <v>3.3333333333333333E-2</v>
      </c>
    </row>
    <row r="757" spans="1:3">
      <c r="A757" s="5" t="s">
        <v>9</v>
      </c>
      <c r="B757" s="20">
        <v>1</v>
      </c>
      <c r="C757" s="19">
        <v>1</v>
      </c>
    </row>
    <row r="758" spans="1:3">
      <c r="A758" s="3" t="s">
        <v>52</v>
      </c>
      <c r="B758" s="20">
        <v>1</v>
      </c>
      <c r="C758" s="19">
        <v>3.3333333333333333E-2</v>
      </c>
    </row>
    <row r="759" spans="1:3">
      <c r="A759" s="5" t="s">
        <v>9</v>
      </c>
      <c r="B759" s="20">
        <v>1</v>
      </c>
      <c r="C759" s="19">
        <v>1</v>
      </c>
    </row>
    <row r="760" spans="1:3">
      <c r="A760" s="3" t="s">
        <v>58</v>
      </c>
      <c r="B760" s="20">
        <v>1</v>
      </c>
      <c r="C760" s="19">
        <v>3.3333333333333333E-2</v>
      </c>
    </row>
    <row r="761" spans="1:3">
      <c r="A761" s="5" t="s">
        <v>23</v>
      </c>
      <c r="B761" s="20">
        <v>1</v>
      </c>
      <c r="C761" s="19">
        <v>1</v>
      </c>
    </row>
    <row r="762" spans="1:3">
      <c r="A762" s="3" t="s">
        <v>46</v>
      </c>
      <c r="B762" s="20">
        <v>1</v>
      </c>
      <c r="C762" s="19">
        <v>3.3333333333333333E-2</v>
      </c>
    </row>
    <row r="763" spans="1:3">
      <c r="A763" s="5" t="s">
        <v>8</v>
      </c>
      <c r="B763" s="20">
        <v>1</v>
      </c>
      <c r="C763" s="19">
        <v>1</v>
      </c>
    </row>
    <row r="764" spans="1:3">
      <c r="A764" s="2" t="s">
        <v>161</v>
      </c>
      <c r="B764" s="20">
        <v>29</v>
      </c>
      <c r="C764" s="19">
        <v>1.9863013698630139E-2</v>
      </c>
    </row>
    <row r="765" spans="1:3">
      <c r="A765" s="3" t="s">
        <v>7</v>
      </c>
      <c r="B765" s="20">
        <v>16</v>
      </c>
      <c r="C765" s="19">
        <v>0.55172413793103448</v>
      </c>
    </row>
    <row r="766" spans="1:3">
      <c r="A766" s="5" t="s">
        <v>8</v>
      </c>
      <c r="B766" s="20">
        <v>9</v>
      </c>
      <c r="C766" s="19">
        <v>0.5625</v>
      </c>
    </row>
    <row r="767" spans="1:3">
      <c r="A767" s="5" t="s">
        <v>9</v>
      </c>
      <c r="B767" s="20">
        <v>3</v>
      </c>
      <c r="C767" s="19">
        <v>0.1875</v>
      </c>
    </row>
    <row r="768" spans="1:3">
      <c r="A768" s="5" t="s">
        <v>19</v>
      </c>
      <c r="B768" s="20">
        <v>2</v>
      </c>
      <c r="C768" s="19">
        <v>0.125</v>
      </c>
    </row>
    <row r="769" spans="1:3">
      <c r="A769" s="5" t="s">
        <v>11</v>
      </c>
      <c r="B769" s="20">
        <v>1</v>
      </c>
      <c r="C769" s="19">
        <v>6.25E-2</v>
      </c>
    </row>
    <row r="770" spans="1:3">
      <c r="A770" s="5" t="s">
        <v>10</v>
      </c>
      <c r="B770" s="20">
        <v>1</v>
      </c>
      <c r="C770" s="19">
        <v>6.25E-2</v>
      </c>
    </row>
    <row r="771" spans="1:3">
      <c r="A771" s="3" t="s">
        <v>35</v>
      </c>
      <c r="B771" s="20">
        <v>3</v>
      </c>
      <c r="C771" s="19">
        <v>0.10344827586206896</v>
      </c>
    </row>
    <row r="772" spans="1:3">
      <c r="A772" s="5" t="s">
        <v>18</v>
      </c>
      <c r="B772" s="20">
        <v>2</v>
      </c>
      <c r="C772" s="19">
        <v>0.66666666666666663</v>
      </c>
    </row>
    <row r="773" spans="1:3">
      <c r="A773" s="5" t="s">
        <v>9</v>
      </c>
      <c r="B773" s="20">
        <v>1</v>
      </c>
      <c r="C773" s="19">
        <v>0.33333333333333331</v>
      </c>
    </row>
    <row r="774" spans="1:3">
      <c r="A774" s="3" t="s">
        <v>32</v>
      </c>
      <c r="B774" s="20">
        <v>3</v>
      </c>
      <c r="C774" s="19">
        <v>0.10344827586206896</v>
      </c>
    </row>
    <row r="775" spans="1:3">
      <c r="A775" s="5" t="s">
        <v>8</v>
      </c>
      <c r="B775" s="20">
        <v>2</v>
      </c>
      <c r="C775" s="19">
        <v>0.66666666666666663</v>
      </c>
    </row>
    <row r="776" spans="1:3">
      <c r="A776" s="5" t="s">
        <v>9</v>
      </c>
      <c r="B776" s="20">
        <v>1</v>
      </c>
      <c r="C776" s="19">
        <v>0.33333333333333331</v>
      </c>
    </row>
    <row r="777" spans="1:3">
      <c r="A777" s="3" t="s">
        <v>70</v>
      </c>
      <c r="B777" s="20">
        <v>1</v>
      </c>
      <c r="C777" s="19">
        <v>3.4482758620689655E-2</v>
      </c>
    </row>
    <row r="778" spans="1:3">
      <c r="A778" s="5" t="s">
        <v>18</v>
      </c>
      <c r="B778" s="20">
        <v>1</v>
      </c>
      <c r="C778" s="19">
        <v>1</v>
      </c>
    </row>
    <row r="779" spans="1:3">
      <c r="A779" s="3" t="s">
        <v>125</v>
      </c>
      <c r="B779" s="20">
        <v>1</v>
      </c>
      <c r="C779" s="19">
        <v>3.4482758620689655E-2</v>
      </c>
    </row>
    <row r="780" spans="1:3">
      <c r="A780" s="5" t="s">
        <v>11</v>
      </c>
      <c r="B780" s="20">
        <v>1</v>
      </c>
      <c r="C780" s="19">
        <v>1</v>
      </c>
    </row>
    <row r="781" spans="1:3">
      <c r="A781" s="3" t="s">
        <v>78</v>
      </c>
      <c r="B781" s="20">
        <v>1</v>
      </c>
      <c r="C781" s="19">
        <v>3.4482758620689655E-2</v>
      </c>
    </row>
    <row r="782" spans="1:3">
      <c r="A782" s="5" t="s">
        <v>14</v>
      </c>
      <c r="B782" s="20">
        <v>1</v>
      </c>
      <c r="C782" s="19">
        <v>1</v>
      </c>
    </row>
    <row r="783" spans="1:3">
      <c r="A783" s="3" t="s">
        <v>162</v>
      </c>
      <c r="B783" s="20">
        <v>1</v>
      </c>
      <c r="C783" s="19">
        <v>3.4482758620689655E-2</v>
      </c>
    </row>
    <row r="784" spans="1:3">
      <c r="A784" s="5" t="s">
        <v>89</v>
      </c>
      <c r="B784" s="20">
        <v>1</v>
      </c>
      <c r="C784" s="19">
        <v>1</v>
      </c>
    </row>
    <row r="785" spans="1:3">
      <c r="A785" s="3" t="s">
        <v>58</v>
      </c>
      <c r="B785" s="20">
        <v>1</v>
      </c>
      <c r="C785" s="19">
        <v>3.4482758620689655E-2</v>
      </c>
    </row>
    <row r="786" spans="1:3">
      <c r="A786" s="5" t="s">
        <v>14</v>
      </c>
      <c r="B786" s="20">
        <v>1</v>
      </c>
      <c r="C786" s="19">
        <v>1</v>
      </c>
    </row>
    <row r="787" spans="1:3">
      <c r="A787" s="3" t="s">
        <v>73</v>
      </c>
      <c r="B787" s="20">
        <v>1</v>
      </c>
      <c r="C787" s="19">
        <v>3.4482758620689655E-2</v>
      </c>
    </row>
    <row r="788" spans="1:3">
      <c r="A788" s="5" t="s">
        <v>8</v>
      </c>
      <c r="B788" s="20">
        <v>1</v>
      </c>
      <c r="C788" s="19">
        <v>1</v>
      </c>
    </row>
    <row r="789" spans="1:3">
      <c r="A789" s="3" t="s">
        <v>21</v>
      </c>
      <c r="B789" s="20">
        <v>1</v>
      </c>
      <c r="C789" s="19">
        <v>3.4482758620689655E-2</v>
      </c>
    </row>
    <row r="790" spans="1:3">
      <c r="A790" s="5" t="s">
        <v>18</v>
      </c>
      <c r="B790" s="20">
        <v>1</v>
      </c>
      <c r="C790" s="19">
        <v>1</v>
      </c>
    </row>
    <row r="791" spans="1:3">
      <c r="A791" s="2" t="s">
        <v>163</v>
      </c>
      <c r="B791" s="20">
        <v>27</v>
      </c>
      <c r="C791" s="19">
        <v>1.8493150684931507E-2</v>
      </c>
    </row>
    <row r="792" spans="1:3">
      <c r="A792" s="3" t="s">
        <v>7</v>
      </c>
      <c r="B792" s="20">
        <v>7</v>
      </c>
      <c r="C792" s="19">
        <v>0.25925925925925924</v>
      </c>
    </row>
    <row r="793" spans="1:3">
      <c r="A793" s="5" t="s">
        <v>8</v>
      </c>
      <c r="B793" s="20">
        <v>4</v>
      </c>
      <c r="C793" s="19">
        <v>0.5714285714285714</v>
      </c>
    </row>
    <row r="794" spans="1:3">
      <c r="A794" s="5" t="s">
        <v>9</v>
      </c>
      <c r="B794" s="20">
        <v>1</v>
      </c>
      <c r="C794" s="19">
        <v>0.14285714285714285</v>
      </c>
    </row>
    <row r="795" spans="1:3">
      <c r="A795" s="5" t="s">
        <v>25</v>
      </c>
      <c r="B795" s="20">
        <v>1</v>
      </c>
      <c r="C795" s="19">
        <v>0.14285714285714285</v>
      </c>
    </row>
    <row r="796" spans="1:3">
      <c r="A796" s="5" t="s">
        <v>10</v>
      </c>
      <c r="B796" s="20">
        <v>1</v>
      </c>
      <c r="C796" s="19">
        <v>0.14285714285714285</v>
      </c>
    </row>
    <row r="797" spans="1:3">
      <c r="A797" s="3" t="s">
        <v>48</v>
      </c>
      <c r="B797" s="20">
        <v>5</v>
      </c>
      <c r="C797" s="19">
        <v>0.18518518518518517</v>
      </c>
    </row>
    <row r="798" spans="1:3">
      <c r="A798" s="5" t="s">
        <v>18</v>
      </c>
      <c r="B798" s="20">
        <v>2</v>
      </c>
      <c r="C798" s="19">
        <v>0.4</v>
      </c>
    </row>
    <row r="799" spans="1:3">
      <c r="A799" s="5" t="s">
        <v>8</v>
      </c>
      <c r="B799" s="20">
        <v>1</v>
      </c>
      <c r="C799" s="19">
        <v>0.2</v>
      </c>
    </row>
    <row r="800" spans="1:3">
      <c r="A800" s="5" t="s">
        <v>23</v>
      </c>
      <c r="B800" s="20">
        <v>1</v>
      </c>
      <c r="C800" s="19">
        <v>0.2</v>
      </c>
    </row>
    <row r="801" spans="1:3">
      <c r="A801" s="5" t="s">
        <v>20</v>
      </c>
      <c r="B801" s="20">
        <v>1</v>
      </c>
      <c r="C801" s="19">
        <v>0.2</v>
      </c>
    </row>
    <row r="802" spans="1:3">
      <c r="A802" s="3" t="s">
        <v>78</v>
      </c>
      <c r="B802" s="20">
        <v>3</v>
      </c>
      <c r="C802" s="19">
        <v>0.1111111111111111</v>
      </c>
    </row>
    <row r="803" spans="1:3">
      <c r="A803" s="5" t="s">
        <v>8</v>
      </c>
      <c r="B803" s="20">
        <v>2</v>
      </c>
      <c r="C803" s="19">
        <v>0.66666666666666663</v>
      </c>
    </row>
    <row r="804" spans="1:3">
      <c r="A804" s="5" t="s">
        <v>10</v>
      </c>
      <c r="B804" s="20">
        <v>1</v>
      </c>
      <c r="C804" s="19">
        <v>0.33333333333333331</v>
      </c>
    </row>
    <row r="805" spans="1:3">
      <c r="A805" s="3" t="s">
        <v>43</v>
      </c>
      <c r="B805" s="20">
        <v>2</v>
      </c>
      <c r="C805" s="19">
        <v>7.407407407407407E-2</v>
      </c>
    </row>
    <row r="806" spans="1:3">
      <c r="A806" s="5" t="s">
        <v>11</v>
      </c>
      <c r="B806" s="20">
        <v>1</v>
      </c>
      <c r="C806" s="19">
        <v>0.5</v>
      </c>
    </row>
    <row r="807" spans="1:3">
      <c r="A807" s="5" t="s">
        <v>8</v>
      </c>
      <c r="B807" s="20">
        <v>1</v>
      </c>
      <c r="C807" s="19">
        <v>0.5</v>
      </c>
    </row>
    <row r="808" spans="1:3">
      <c r="A808" s="3" t="s">
        <v>115</v>
      </c>
      <c r="B808" s="20">
        <v>2</v>
      </c>
      <c r="C808" s="19">
        <v>7.407407407407407E-2</v>
      </c>
    </row>
    <row r="809" spans="1:3">
      <c r="A809" s="5" t="s">
        <v>8</v>
      </c>
      <c r="B809" s="20">
        <v>1</v>
      </c>
      <c r="C809" s="19">
        <v>0.5</v>
      </c>
    </row>
    <row r="810" spans="1:3">
      <c r="A810" s="5" t="s">
        <v>23</v>
      </c>
      <c r="B810" s="20">
        <v>1</v>
      </c>
      <c r="C810" s="19">
        <v>0.5</v>
      </c>
    </row>
    <row r="811" spans="1:3">
      <c r="A811" s="3" t="s">
        <v>35</v>
      </c>
      <c r="B811" s="20">
        <v>2</v>
      </c>
      <c r="C811" s="19">
        <v>7.407407407407407E-2</v>
      </c>
    </row>
    <row r="812" spans="1:3">
      <c r="A812" s="5" t="s">
        <v>8</v>
      </c>
      <c r="B812" s="20">
        <v>1</v>
      </c>
      <c r="C812" s="19">
        <v>0.5</v>
      </c>
    </row>
    <row r="813" spans="1:3">
      <c r="A813" s="5" t="s">
        <v>18</v>
      </c>
      <c r="B813" s="20">
        <v>1</v>
      </c>
      <c r="C813" s="19">
        <v>0.5</v>
      </c>
    </row>
    <row r="814" spans="1:3">
      <c r="A814" s="3" t="s">
        <v>46</v>
      </c>
      <c r="B814" s="20">
        <v>2</v>
      </c>
      <c r="C814" s="19">
        <v>7.407407407407407E-2</v>
      </c>
    </row>
    <row r="815" spans="1:3">
      <c r="A815" s="5" t="s">
        <v>11</v>
      </c>
      <c r="B815" s="20">
        <v>1</v>
      </c>
      <c r="C815" s="19">
        <v>0.5</v>
      </c>
    </row>
    <row r="816" spans="1:3">
      <c r="A816" s="5" t="s">
        <v>8</v>
      </c>
      <c r="B816" s="20">
        <v>1</v>
      </c>
      <c r="C816" s="19">
        <v>0.5</v>
      </c>
    </row>
    <row r="817" spans="1:3">
      <c r="A817" s="3" t="s">
        <v>84</v>
      </c>
      <c r="B817" s="20">
        <v>1</v>
      </c>
      <c r="C817" s="19">
        <v>3.7037037037037035E-2</v>
      </c>
    </row>
    <row r="818" spans="1:3">
      <c r="A818" s="5" t="s">
        <v>10</v>
      </c>
      <c r="B818" s="20">
        <v>1</v>
      </c>
      <c r="C818" s="19">
        <v>1</v>
      </c>
    </row>
    <row r="819" spans="1:3">
      <c r="A819" s="3" t="s">
        <v>74</v>
      </c>
      <c r="B819" s="20">
        <v>1</v>
      </c>
      <c r="C819" s="19">
        <v>3.7037037037037035E-2</v>
      </c>
    </row>
    <row r="820" spans="1:3">
      <c r="A820" s="5" t="s">
        <v>23</v>
      </c>
      <c r="B820" s="20">
        <v>1</v>
      </c>
      <c r="C820" s="19">
        <v>1</v>
      </c>
    </row>
    <row r="821" spans="1:3">
      <c r="A821" s="3" t="s">
        <v>21</v>
      </c>
      <c r="B821" s="20">
        <v>1</v>
      </c>
      <c r="C821" s="19">
        <v>3.7037037037037035E-2</v>
      </c>
    </row>
    <row r="822" spans="1:3">
      <c r="A822" s="5" t="s">
        <v>24</v>
      </c>
      <c r="B822" s="20">
        <v>1</v>
      </c>
      <c r="C822" s="19">
        <v>1</v>
      </c>
    </row>
    <row r="823" spans="1:3">
      <c r="A823" s="3" t="s">
        <v>106</v>
      </c>
      <c r="B823" s="20">
        <v>1</v>
      </c>
      <c r="C823" s="19">
        <v>3.7037037037037035E-2</v>
      </c>
    </row>
    <row r="824" spans="1:3">
      <c r="A824" s="5" t="s">
        <v>11</v>
      </c>
      <c r="B824" s="20">
        <v>1</v>
      </c>
      <c r="C824" s="19">
        <v>1</v>
      </c>
    </row>
    <row r="825" spans="1:3">
      <c r="A825" s="2" t="s">
        <v>164</v>
      </c>
      <c r="B825" s="20">
        <v>27</v>
      </c>
      <c r="C825" s="19">
        <v>1.8493150684931507E-2</v>
      </c>
    </row>
    <row r="826" spans="1:3">
      <c r="A826" s="3" t="s">
        <v>7</v>
      </c>
      <c r="B826" s="20">
        <v>11</v>
      </c>
      <c r="C826" s="19">
        <v>0.40740740740740738</v>
      </c>
    </row>
    <row r="827" spans="1:3">
      <c r="A827" s="5" t="s">
        <v>8</v>
      </c>
      <c r="B827" s="20">
        <v>3</v>
      </c>
      <c r="C827" s="19">
        <v>0.27272727272727271</v>
      </c>
    </row>
    <row r="828" spans="1:3">
      <c r="A828" s="5" t="s">
        <v>11</v>
      </c>
      <c r="B828" s="20">
        <v>2</v>
      </c>
      <c r="C828" s="19">
        <v>0.18181818181818182</v>
      </c>
    </row>
    <row r="829" spans="1:3">
      <c r="A829" s="5" t="s">
        <v>9</v>
      </c>
      <c r="B829" s="20">
        <v>2</v>
      </c>
      <c r="C829" s="19">
        <v>0.18181818181818182</v>
      </c>
    </row>
    <row r="830" spans="1:3">
      <c r="A830" s="5" t="s">
        <v>10</v>
      </c>
      <c r="B830" s="20">
        <v>1</v>
      </c>
      <c r="C830" s="19">
        <v>9.0909090909090912E-2</v>
      </c>
    </row>
    <row r="831" spans="1:3">
      <c r="A831" s="5" t="s">
        <v>117</v>
      </c>
      <c r="B831" s="20">
        <v>1</v>
      </c>
      <c r="C831" s="19">
        <v>9.0909090909090912E-2</v>
      </c>
    </row>
    <row r="832" spans="1:3">
      <c r="A832" s="5" t="s">
        <v>13</v>
      </c>
      <c r="B832" s="20">
        <v>1</v>
      </c>
      <c r="C832" s="19">
        <v>9.0909090909090912E-2</v>
      </c>
    </row>
    <row r="833" spans="1:3">
      <c r="A833" s="5" t="s">
        <v>18</v>
      </c>
      <c r="B833" s="20">
        <v>1</v>
      </c>
      <c r="C833" s="19">
        <v>9.0909090909090912E-2</v>
      </c>
    </row>
    <row r="834" spans="1:3">
      <c r="A834" s="3" t="s">
        <v>52</v>
      </c>
      <c r="B834" s="20">
        <v>4</v>
      </c>
      <c r="C834" s="19">
        <v>0.14814814814814814</v>
      </c>
    </row>
    <row r="835" spans="1:3">
      <c r="A835" s="5" t="s">
        <v>66</v>
      </c>
      <c r="B835" s="20">
        <v>2</v>
      </c>
      <c r="C835" s="19">
        <v>0.5</v>
      </c>
    </row>
    <row r="836" spans="1:3">
      <c r="A836" s="5" t="s">
        <v>18</v>
      </c>
      <c r="B836" s="20">
        <v>1</v>
      </c>
      <c r="C836" s="19">
        <v>0.25</v>
      </c>
    </row>
    <row r="837" spans="1:3">
      <c r="A837" s="5" t="s">
        <v>10</v>
      </c>
      <c r="B837" s="20">
        <v>1</v>
      </c>
      <c r="C837" s="19">
        <v>0.25</v>
      </c>
    </row>
    <row r="838" spans="1:3">
      <c r="A838" s="3" t="s">
        <v>165</v>
      </c>
      <c r="B838" s="20">
        <v>3</v>
      </c>
      <c r="C838" s="19">
        <v>0.1111111111111111</v>
      </c>
    </row>
    <row r="839" spans="1:3">
      <c r="A839" s="5" t="s">
        <v>10</v>
      </c>
      <c r="B839" s="20">
        <v>2</v>
      </c>
      <c r="C839" s="19">
        <v>0.66666666666666663</v>
      </c>
    </row>
    <row r="840" spans="1:3">
      <c r="A840" s="5" t="s">
        <v>8</v>
      </c>
      <c r="B840" s="20">
        <v>1</v>
      </c>
      <c r="C840" s="19">
        <v>0.33333333333333331</v>
      </c>
    </row>
    <row r="841" spans="1:3">
      <c r="A841" s="3" t="s">
        <v>32</v>
      </c>
      <c r="B841" s="20">
        <v>2</v>
      </c>
      <c r="C841" s="19">
        <v>7.407407407407407E-2</v>
      </c>
    </row>
    <row r="842" spans="1:3">
      <c r="A842" s="5" t="s">
        <v>13</v>
      </c>
      <c r="B842" s="20">
        <v>1</v>
      </c>
      <c r="C842" s="19">
        <v>0.5</v>
      </c>
    </row>
    <row r="843" spans="1:3">
      <c r="A843" s="5" t="s">
        <v>10</v>
      </c>
      <c r="B843" s="20">
        <v>1</v>
      </c>
      <c r="C843" s="19">
        <v>0.5</v>
      </c>
    </row>
    <row r="844" spans="1:3">
      <c r="A844" s="3" t="s">
        <v>126</v>
      </c>
      <c r="B844" s="20">
        <v>1</v>
      </c>
      <c r="C844" s="19">
        <v>3.7037037037037035E-2</v>
      </c>
    </row>
    <row r="845" spans="1:3">
      <c r="A845" s="5" t="s">
        <v>20</v>
      </c>
      <c r="B845" s="20">
        <v>1</v>
      </c>
      <c r="C845" s="19">
        <v>1</v>
      </c>
    </row>
    <row r="846" spans="1:3">
      <c r="A846" s="3" t="s">
        <v>35</v>
      </c>
      <c r="B846" s="20">
        <v>1</v>
      </c>
      <c r="C846" s="19">
        <v>3.7037037037037035E-2</v>
      </c>
    </row>
    <row r="847" spans="1:3">
      <c r="A847" s="5" t="s">
        <v>8</v>
      </c>
      <c r="B847" s="20">
        <v>1</v>
      </c>
      <c r="C847" s="19">
        <v>1</v>
      </c>
    </row>
    <row r="848" spans="1:3">
      <c r="A848" s="3" t="s">
        <v>43</v>
      </c>
      <c r="B848" s="20">
        <v>1</v>
      </c>
      <c r="C848" s="19">
        <v>3.7037037037037035E-2</v>
      </c>
    </row>
    <row r="849" spans="1:3">
      <c r="A849" s="5" t="s">
        <v>8</v>
      </c>
      <c r="B849" s="20">
        <v>1</v>
      </c>
      <c r="C849" s="19">
        <v>1</v>
      </c>
    </row>
    <row r="850" spans="1:3">
      <c r="A850" s="3" t="s">
        <v>166</v>
      </c>
      <c r="B850" s="20">
        <v>1</v>
      </c>
      <c r="C850" s="19">
        <v>3.7037037037037035E-2</v>
      </c>
    </row>
    <row r="851" spans="1:3">
      <c r="A851" s="5" t="s">
        <v>18</v>
      </c>
      <c r="B851" s="20">
        <v>1</v>
      </c>
      <c r="C851" s="19">
        <v>1</v>
      </c>
    </row>
    <row r="852" spans="1:3">
      <c r="A852" s="3" t="s">
        <v>167</v>
      </c>
      <c r="B852" s="20">
        <v>1</v>
      </c>
      <c r="C852" s="19">
        <v>3.7037037037037035E-2</v>
      </c>
    </row>
    <row r="853" spans="1:3">
      <c r="A853" s="5" t="s">
        <v>20</v>
      </c>
      <c r="B853" s="20">
        <v>1</v>
      </c>
      <c r="C853" s="19">
        <v>1</v>
      </c>
    </row>
    <row r="854" spans="1:3">
      <c r="A854" s="3" t="s">
        <v>73</v>
      </c>
      <c r="B854" s="20">
        <v>1</v>
      </c>
      <c r="C854" s="19">
        <v>3.7037037037037035E-2</v>
      </c>
    </row>
    <row r="855" spans="1:3">
      <c r="A855" s="5" t="s">
        <v>168</v>
      </c>
      <c r="B855" s="20">
        <v>1</v>
      </c>
      <c r="C855" s="19">
        <v>1</v>
      </c>
    </row>
    <row r="856" spans="1:3">
      <c r="A856" s="3" t="s">
        <v>78</v>
      </c>
      <c r="B856" s="20">
        <v>1</v>
      </c>
      <c r="C856" s="19">
        <v>3.7037037037037035E-2</v>
      </c>
    </row>
    <row r="857" spans="1:3">
      <c r="A857" s="5" t="s">
        <v>8</v>
      </c>
      <c r="B857" s="20">
        <v>1</v>
      </c>
      <c r="C857" s="19">
        <v>1</v>
      </c>
    </row>
    <row r="858" spans="1:3">
      <c r="A858" s="2" t="s">
        <v>169</v>
      </c>
      <c r="B858" s="20">
        <v>26</v>
      </c>
      <c r="C858" s="19">
        <v>1.7808219178082191E-2</v>
      </c>
    </row>
    <row r="859" spans="1:3">
      <c r="A859" s="3" t="s">
        <v>7</v>
      </c>
      <c r="B859" s="20">
        <v>7</v>
      </c>
      <c r="C859" s="19">
        <v>0.26923076923076922</v>
      </c>
    </row>
    <row r="860" spans="1:3">
      <c r="A860" s="5" t="s">
        <v>8</v>
      </c>
      <c r="B860" s="20">
        <v>4</v>
      </c>
      <c r="C860" s="19">
        <v>0.5714285714285714</v>
      </c>
    </row>
    <row r="861" spans="1:3">
      <c r="A861" s="5" t="s">
        <v>12</v>
      </c>
      <c r="B861" s="20">
        <v>1</v>
      </c>
      <c r="C861" s="19">
        <v>0.14285714285714285</v>
      </c>
    </row>
    <row r="862" spans="1:3">
      <c r="A862" s="5" t="s">
        <v>10</v>
      </c>
      <c r="B862" s="20">
        <v>1</v>
      </c>
      <c r="C862" s="19">
        <v>0.14285714285714285</v>
      </c>
    </row>
    <row r="863" spans="1:3">
      <c r="A863" s="5" t="s">
        <v>9</v>
      </c>
      <c r="B863" s="20">
        <v>1</v>
      </c>
      <c r="C863" s="19">
        <v>0.14285714285714285</v>
      </c>
    </row>
    <row r="864" spans="1:3">
      <c r="A864" s="3" t="s">
        <v>32</v>
      </c>
      <c r="B864" s="20">
        <v>5</v>
      </c>
      <c r="C864" s="19">
        <v>0.19230769230769232</v>
      </c>
    </row>
    <row r="865" spans="1:3">
      <c r="A865" s="5" t="s">
        <v>8</v>
      </c>
      <c r="B865" s="20">
        <v>2</v>
      </c>
      <c r="C865" s="19">
        <v>0.4</v>
      </c>
    </row>
    <row r="866" spans="1:3">
      <c r="A866" s="5" t="s">
        <v>18</v>
      </c>
      <c r="B866" s="20">
        <v>1</v>
      </c>
      <c r="C866" s="19">
        <v>0.2</v>
      </c>
    </row>
    <row r="867" spans="1:3">
      <c r="A867" s="5" t="s">
        <v>112</v>
      </c>
      <c r="B867" s="20">
        <v>1</v>
      </c>
      <c r="C867" s="19">
        <v>0.2</v>
      </c>
    </row>
    <row r="868" spans="1:3">
      <c r="A868" s="5" t="s">
        <v>20</v>
      </c>
      <c r="B868" s="20">
        <v>1</v>
      </c>
      <c r="C868" s="19">
        <v>0.2</v>
      </c>
    </row>
    <row r="869" spans="1:3">
      <c r="A869" s="3" t="s">
        <v>48</v>
      </c>
      <c r="B869" s="20">
        <v>3</v>
      </c>
      <c r="C869" s="19">
        <v>0.11538461538461539</v>
      </c>
    </row>
    <row r="870" spans="1:3">
      <c r="A870" s="5" t="s">
        <v>10</v>
      </c>
      <c r="B870" s="20">
        <v>1</v>
      </c>
      <c r="C870" s="19">
        <v>0.33333333333333331</v>
      </c>
    </row>
    <row r="871" spans="1:3">
      <c r="A871" s="5" t="s">
        <v>8</v>
      </c>
      <c r="B871" s="20">
        <v>1</v>
      </c>
      <c r="C871" s="19">
        <v>0.33333333333333331</v>
      </c>
    </row>
    <row r="872" spans="1:3">
      <c r="A872" s="5" t="s">
        <v>9</v>
      </c>
      <c r="B872" s="20">
        <v>1</v>
      </c>
      <c r="C872" s="19">
        <v>0.33333333333333331</v>
      </c>
    </row>
    <row r="873" spans="1:3">
      <c r="A873" s="3" t="s">
        <v>35</v>
      </c>
      <c r="B873" s="20">
        <v>3</v>
      </c>
      <c r="C873" s="19">
        <v>0.11538461538461539</v>
      </c>
    </row>
    <row r="874" spans="1:3">
      <c r="A874" s="5" t="s">
        <v>8</v>
      </c>
      <c r="B874" s="20">
        <v>2</v>
      </c>
      <c r="C874" s="19">
        <v>0.66666666666666663</v>
      </c>
    </row>
    <row r="875" spans="1:3">
      <c r="A875" s="5" t="s">
        <v>18</v>
      </c>
      <c r="B875" s="20">
        <v>1</v>
      </c>
      <c r="C875" s="19">
        <v>0.33333333333333331</v>
      </c>
    </row>
    <row r="876" spans="1:3">
      <c r="A876" s="3" t="s">
        <v>21</v>
      </c>
      <c r="B876" s="20">
        <v>2</v>
      </c>
      <c r="C876" s="19">
        <v>7.6923076923076927E-2</v>
      </c>
    </row>
    <row r="877" spans="1:3">
      <c r="A877" s="5" t="s">
        <v>22</v>
      </c>
      <c r="B877" s="20">
        <v>1</v>
      </c>
      <c r="C877" s="19">
        <v>0.5</v>
      </c>
    </row>
    <row r="878" spans="1:3">
      <c r="A878" s="5" t="s">
        <v>23</v>
      </c>
      <c r="B878" s="20">
        <v>1</v>
      </c>
      <c r="C878" s="19">
        <v>0.5</v>
      </c>
    </row>
    <row r="879" spans="1:3">
      <c r="A879" s="3" t="s">
        <v>50</v>
      </c>
      <c r="B879" s="20">
        <v>1</v>
      </c>
      <c r="C879" s="19">
        <v>3.8461538461538464E-2</v>
      </c>
    </row>
    <row r="880" spans="1:3">
      <c r="A880" s="5" t="s">
        <v>33</v>
      </c>
      <c r="B880" s="20">
        <v>1</v>
      </c>
      <c r="C880" s="19">
        <v>1</v>
      </c>
    </row>
    <row r="881" spans="1:3">
      <c r="A881" s="3" t="s">
        <v>64</v>
      </c>
      <c r="B881" s="20">
        <v>1</v>
      </c>
      <c r="C881" s="19">
        <v>3.8461538461538464E-2</v>
      </c>
    </row>
    <row r="882" spans="1:3">
      <c r="A882" s="5" t="s">
        <v>8</v>
      </c>
      <c r="B882" s="20">
        <v>1</v>
      </c>
      <c r="C882" s="19">
        <v>1</v>
      </c>
    </row>
    <row r="883" spans="1:3">
      <c r="A883" s="3" t="s">
        <v>52</v>
      </c>
      <c r="B883" s="20">
        <v>1</v>
      </c>
      <c r="C883" s="19">
        <v>3.8461538461538464E-2</v>
      </c>
    </row>
    <row r="884" spans="1:3">
      <c r="A884" s="5" t="s">
        <v>10</v>
      </c>
      <c r="B884" s="20">
        <v>1</v>
      </c>
      <c r="C884" s="19">
        <v>1</v>
      </c>
    </row>
    <row r="885" spans="1:3">
      <c r="A885" s="3" t="s">
        <v>39</v>
      </c>
      <c r="B885" s="20">
        <v>1</v>
      </c>
      <c r="C885" s="19">
        <v>3.8461538461538464E-2</v>
      </c>
    </row>
    <row r="886" spans="1:3">
      <c r="A886" s="5" t="s">
        <v>8</v>
      </c>
      <c r="B886" s="20">
        <v>1</v>
      </c>
      <c r="C886" s="19">
        <v>1</v>
      </c>
    </row>
    <row r="887" spans="1:3">
      <c r="A887" s="3" t="s">
        <v>58</v>
      </c>
      <c r="B887" s="20">
        <v>1</v>
      </c>
      <c r="C887" s="19">
        <v>3.8461538461538464E-2</v>
      </c>
    </row>
    <row r="888" spans="1:3">
      <c r="A888" s="5" t="s">
        <v>8</v>
      </c>
      <c r="B888" s="20">
        <v>1</v>
      </c>
      <c r="C888" s="19">
        <v>1</v>
      </c>
    </row>
    <row r="889" spans="1:3">
      <c r="A889" s="3" t="s">
        <v>46</v>
      </c>
      <c r="B889" s="20">
        <v>1</v>
      </c>
      <c r="C889" s="19">
        <v>3.8461538461538464E-2</v>
      </c>
    </row>
    <row r="890" spans="1:3">
      <c r="A890" s="5" t="s">
        <v>33</v>
      </c>
      <c r="B890" s="20">
        <v>1</v>
      </c>
      <c r="C890" s="19">
        <v>1</v>
      </c>
    </row>
    <row r="891" spans="1:3">
      <c r="A891" s="2" t="s">
        <v>170</v>
      </c>
      <c r="B891" s="20">
        <v>21</v>
      </c>
      <c r="C891" s="19">
        <v>1.4383561643835616E-2</v>
      </c>
    </row>
    <row r="892" spans="1:3">
      <c r="A892" s="3" t="s">
        <v>32</v>
      </c>
      <c r="B892" s="20">
        <v>6</v>
      </c>
      <c r="C892" s="19">
        <v>0.2857142857142857</v>
      </c>
    </row>
    <row r="893" spans="1:3">
      <c r="A893" s="5" t="s">
        <v>33</v>
      </c>
      <c r="B893" s="20">
        <v>2</v>
      </c>
      <c r="C893" s="19">
        <v>0.33333333333333331</v>
      </c>
    </row>
    <row r="894" spans="1:3">
      <c r="A894" s="5" t="s">
        <v>20</v>
      </c>
      <c r="B894" s="20">
        <v>1</v>
      </c>
      <c r="C894" s="19">
        <v>0.16666666666666666</v>
      </c>
    </row>
    <row r="895" spans="1:3">
      <c r="A895" s="5" t="s">
        <v>11</v>
      </c>
      <c r="B895" s="20">
        <v>1</v>
      </c>
      <c r="C895" s="19">
        <v>0.16666666666666666</v>
      </c>
    </row>
    <row r="896" spans="1:3">
      <c r="A896" s="5" t="s">
        <v>8</v>
      </c>
      <c r="B896" s="20">
        <v>1</v>
      </c>
      <c r="C896" s="19">
        <v>0.16666666666666666</v>
      </c>
    </row>
    <row r="897" spans="1:3">
      <c r="A897" s="5" t="s">
        <v>22</v>
      </c>
      <c r="B897" s="20">
        <v>1</v>
      </c>
      <c r="C897" s="19">
        <v>0.16666666666666666</v>
      </c>
    </row>
    <row r="898" spans="1:3">
      <c r="A898" s="3" t="s">
        <v>21</v>
      </c>
      <c r="B898" s="20">
        <v>4</v>
      </c>
      <c r="C898" s="19">
        <v>0.19047619047619047</v>
      </c>
    </row>
    <row r="899" spans="1:3">
      <c r="A899" s="5" t="s">
        <v>23</v>
      </c>
      <c r="B899" s="20">
        <v>2</v>
      </c>
      <c r="C899" s="19">
        <v>0.5</v>
      </c>
    </row>
    <row r="900" spans="1:3">
      <c r="A900" s="5" t="s">
        <v>22</v>
      </c>
      <c r="B900" s="20">
        <v>1</v>
      </c>
      <c r="C900" s="19">
        <v>0.25</v>
      </c>
    </row>
    <row r="901" spans="1:3">
      <c r="A901" s="5" t="s">
        <v>18</v>
      </c>
      <c r="B901" s="20">
        <v>1</v>
      </c>
      <c r="C901" s="19">
        <v>0.25</v>
      </c>
    </row>
    <row r="902" spans="1:3">
      <c r="A902" s="3" t="s">
        <v>7</v>
      </c>
      <c r="B902" s="20">
        <v>4</v>
      </c>
      <c r="C902" s="19">
        <v>0.19047619047619047</v>
      </c>
    </row>
    <row r="903" spans="1:3">
      <c r="A903" s="5" t="s">
        <v>11</v>
      </c>
      <c r="B903" s="20">
        <v>2</v>
      </c>
      <c r="C903" s="19">
        <v>0.5</v>
      </c>
    </row>
    <row r="904" spans="1:3">
      <c r="A904" s="5" t="s">
        <v>9</v>
      </c>
      <c r="B904" s="20">
        <v>2</v>
      </c>
      <c r="C904" s="19">
        <v>0.5</v>
      </c>
    </row>
    <row r="905" spans="1:3">
      <c r="A905" s="3" t="s">
        <v>57</v>
      </c>
      <c r="B905" s="20">
        <v>2</v>
      </c>
      <c r="C905" s="19">
        <v>9.5238095238095233E-2</v>
      </c>
    </row>
    <row r="906" spans="1:3">
      <c r="A906" s="5" t="s">
        <v>14</v>
      </c>
      <c r="B906" s="20">
        <v>2</v>
      </c>
      <c r="C906" s="19">
        <v>1</v>
      </c>
    </row>
    <row r="907" spans="1:3">
      <c r="A907" s="3" t="s">
        <v>138</v>
      </c>
      <c r="B907" s="20">
        <v>2</v>
      </c>
      <c r="C907" s="19">
        <v>9.5238095238095233E-2</v>
      </c>
    </row>
    <row r="908" spans="1:3">
      <c r="A908" s="5" t="s">
        <v>20</v>
      </c>
      <c r="B908" s="20">
        <v>2</v>
      </c>
      <c r="C908" s="19">
        <v>1</v>
      </c>
    </row>
    <row r="909" spans="1:3">
      <c r="A909" s="3" t="s">
        <v>54</v>
      </c>
      <c r="B909" s="20">
        <v>2</v>
      </c>
      <c r="C909" s="19">
        <v>9.5238095238095233E-2</v>
      </c>
    </row>
    <row r="910" spans="1:3">
      <c r="A910" s="5" t="s">
        <v>8</v>
      </c>
      <c r="B910" s="20">
        <v>1</v>
      </c>
      <c r="C910" s="19">
        <v>0.5</v>
      </c>
    </row>
    <row r="911" spans="1:3">
      <c r="A911" s="5" t="s">
        <v>9</v>
      </c>
      <c r="B911" s="20">
        <v>1</v>
      </c>
      <c r="C911" s="19">
        <v>0.5</v>
      </c>
    </row>
    <row r="912" spans="1:3">
      <c r="A912" s="3" t="s">
        <v>58</v>
      </c>
      <c r="B912" s="20">
        <v>1</v>
      </c>
      <c r="C912" s="19">
        <v>4.7619047619047616E-2</v>
      </c>
    </row>
    <row r="913" spans="1:3">
      <c r="A913" s="5" t="s">
        <v>8</v>
      </c>
      <c r="B913" s="20">
        <v>1</v>
      </c>
      <c r="C913" s="19">
        <v>1</v>
      </c>
    </row>
    <row r="914" spans="1:3">
      <c r="A914" s="2" t="s">
        <v>171</v>
      </c>
      <c r="B914" s="20">
        <v>19</v>
      </c>
      <c r="C914" s="19">
        <v>1.3013698630136987E-2</v>
      </c>
    </row>
    <row r="915" spans="1:3">
      <c r="A915" s="3" t="s">
        <v>7</v>
      </c>
      <c r="B915" s="20">
        <v>4</v>
      </c>
      <c r="C915" s="19">
        <v>0.21052631578947367</v>
      </c>
    </row>
    <row r="916" spans="1:3">
      <c r="A916" s="5" t="s">
        <v>8</v>
      </c>
      <c r="B916" s="20">
        <v>3</v>
      </c>
      <c r="C916" s="19">
        <v>0.75</v>
      </c>
    </row>
    <row r="917" spans="1:3">
      <c r="A917" s="5" t="s">
        <v>10</v>
      </c>
      <c r="B917" s="20">
        <v>1</v>
      </c>
      <c r="C917" s="19">
        <v>0.25</v>
      </c>
    </row>
    <row r="918" spans="1:3">
      <c r="A918" s="3" t="s">
        <v>52</v>
      </c>
      <c r="B918" s="20">
        <v>4</v>
      </c>
      <c r="C918" s="19">
        <v>0.21052631578947367</v>
      </c>
    </row>
    <row r="919" spans="1:3">
      <c r="A919" s="5" t="s">
        <v>8</v>
      </c>
      <c r="B919" s="20">
        <v>2</v>
      </c>
      <c r="C919" s="19">
        <v>0.5</v>
      </c>
    </row>
    <row r="920" spans="1:3">
      <c r="A920" s="5" t="s">
        <v>10</v>
      </c>
      <c r="B920" s="20">
        <v>1</v>
      </c>
      <c r="C920" s="19">
        <v>0.25</v>
      </c>
    </row>
    <row r="921" spans="1:3">
      <c r="A921" s="5" t="s">
        <v>18</v>
      </c>
      <c r="B921" s="20">
        <v>1</v>
      </c>
      <c r="C921" s="19">
        <v>0.25</v>
      </c>
    </row>
    <row r="922" spans="1:3">
      <c r="A922" s="3" t="s">
        <v>146</v>
      </c>
      <c r="B922" s="20">
        <v>2</v>
      </c>
      <c r="C922" s="19">
        <v>0.10526315789473684</v>
      </c>
    </row>
    <row r="923" spans="1:3">
      <c r="A923" s="5" t="s">
        <v>9</v>
      </c>
      <c r="B923" s="20">
        <v>2</v>
      </c>
      <c r="C923" s="19">
        <v>1</v>
      </c>
    </row>
    <row r="924" spans="1:3">
      <c r="A924" s="3" t="s">
        <v>21</v>
      </c>
      <c r="B924" s="20">
        <v>2</v>
      </c>
      <c r="C924" s="19">
        <v>0.10526315789473684</v>
      </c>
    </row>
    <row r="925" spans="1:3">
      <c r="A925" s="5" t="s">
        <v>22</v>
      </c>
      <c r="B925" s="20">
        <v>1</v>
      </c>
      <c r="C925" s="19">
        <v>0.5</v>
      </c>
    </row>
    <row r="926" spans="1:3">
      <c r="A926" s="5" t="s">
        <v>18</v>
      </c>
      <c r="B926" s="20">
        <v>1</v>
      </c>
      <c r="C926" s="19">
        <v>0.5</v>
      </c>
    </row>
    <row r="927" spans="1:3">
      <c r="A927" s="3" t="s">
        <v>84</v>
      </c>
      <c r="B927" s="20">
        <v>2</v>
      </c>
      <c r="C927" s="19">
        <v>0.10526315789473684</v>
      </c>
    </row>
    <row r="928" spans="1:3">
      <c r="A928" s="5" t="s">
        <v>8</v>
      </c>
      <c r="B928" s="20">
        <v>1</v>
      </c>
      <c r="C928" s="19">
        <v>0.5</v>
      </c>
    </row>
    <row r="929" spans="1:3">
      <c r="A929" s="5" t="s">
        <v>9</v>
      </c>
      <c r="B929" s="20">
        <v>1</v>
      </c>
      <c r="C929" s="19">
        <v>0.5</v>
      </c>
    </row>
    <row r="930" spans="1:3">
      <c r="A930" s="3" t="s">
        <v>48</v>
      </c>
      <c r="B930" s="20">
        <v>1</v>
      </c>
      <c r="C930" s="19">
        <v>5.2631578947368418E-2</v>
      </c>
    </row>
    <row r="931" spans="1:3">
      <c r="A931" s="5" t="s">
        <v>18</v>
      </c>
      <c r="B931" s="20">
        <v>1</v>
      </c>
      <c r="C931" s="19">
        <v>1</v>
      </c>
    </row>
    <row r="932" spans="1:3">
      <c r="A932" s="3" t="s">
        <v>172</v>
      </c>
      <c r="B932" s="20">
        <v>1</v>
      </c>
      <c r="C932" s="19">
        <v>5.2631578947368418E-2</v>
      </c>
    </row>
    <row r="933" spans="1:3">
      <c r="A933" s="5" t="s">
        <v>8</v>
      </c>
      <c r="B933" s="20">
        <v>1</v>
      </c>
      <c r="C933" s="19">
        <v>1</v>
      </c>
    </row>
    <row r="934" spans="1:3">
      <c r="A934" s="3" t="s">
        <v>78</v>
      </c>
      <c r="B934" s="20">
        <v>1</v>
      </c>
      <c r="C934" s="19">
        <v>5.2631578947368418E-2</v>
      </c>
    </row>
    <row r="935" spans="1:3">
      <c r="A935" s="5" t="s">
        <v>20</v>
      </c>
      <c r="B935" s="20">
        <v>1</v>
      </c>
      <c r="C935" s="19">
        <v>1</v>
      </c>
    </row>
    <row r="936" spans="1:3">
      <c r="A936" s="3" t="s">
        <v>32</v>
      </c>
      <c r="B936" s="20">
        <v>1</v>
      </c>
      <c r="C936" s="19">
        <v>5.2631578947368418E-2</v>
      </c>
    </row>
    <row r="937" spans="1:3">
      <c r="A937" s="5" t="s">
        <v>8</v>
      </c>
      <c r="B937" s="20">
        <v>1</v>
      </c>
      <c r="C937" s="19">
        <v>1</v>
      </c>
    </row>
    <row r="938" spans="1:3">
      <c r="A938" s="3" t="s">
        <v>76</v>
      </c>
      <c r="B938" s="20">
        <v>1</v>
      </c>
      <c r="C938" s="19">
        <v>5.2631578947368418E-2</v>
      </c>
    </row>
    <row r="939" spans="1:3">
      <c r="A939" s="5" t="s">
        <v>8</v>
      </c>
      <c r="B939" s="20">
        <v>1</v>
      </c>
      <c r="C939" s="19">
        <v>1</v>
      </c>
    </row>
    <row r="940" spans="1:3">
      <c r="A940" s="2" t="s">
        <v>173</v>
      </c>
      <c r="B940" s="20">
        <v>11</v>
      </c>
      <c r="C940" s="19">
        <v>7.534246575342466E-3</v>
      </c>
    </row>
    <row r="941" spans="1:3">
      <c r="A941" s="3" t="s">
        <v>7</v>
      </c>
      <c r="B941" s="20">
        <v>3</v>
      </c>
      <c r="C941" s="19">
        <v>0.27272727272727271</v>
      </c>
    </row>
    <row r="942" spans="1:3">
      <c r="A942" s="5" t="s">
        <v>174</v>
      </c>
      <c r="B942" s="20">
        <v>1</v>
      </c>
      <c r="C942" s="19">
        <v>0.33333333333333331</v>
      </c>
    </row>
    <row r="943" spans="1:3">
      <c r="A943" s="5" t="s">
        <v>8</v>
      </c>
      <c r="B943" s="20">
        <v>1</v>
      </c>
      <c r="C943" s="19">
        <v>0.33333333333333331</v>
      </c>
    </row>
    <row r="944" spans="1:3">
      <c r="A944" s="5" t="s">
        <v>12</v>
      </c>
      <c r="B944" s="20">
        <v>1</v>
      </c>
      <c r="C944" s="19">
        <v>0.33333333333333331</v>
      </c>
    </row>
    <row r="945" spans="1:3">
      <c r="A945" s="3" t="s">
        <v>43</v>
      </c>
      <c r="B945" s="20">
        <v>2</v>
      </c>
      <c r="C945" s="19">
        <v>0.18181818181818182</v>
      </c>
    </row>
    <row r="946" spans="1:3">
      <c r="A946" s="5" t="s">
        <v>11</v>
      </c>
      <c r="B946" s="20">
        <v>1</v>
      </c>
      <c r="C946" s="19">
        <v>0.5</v>
      </c>
    </row>
    <row r="947" spans="1:3">
      <c r="A947" s="5" t="s">
        <v>44</v>
      </c>
      <c r="B947" s="20">
        <v>1</v>
      </c>
      <c r="C947" s="19">
        <v>0.5</v>
      </c>
    </row>
    <row r="948" spans="1:3">
      <c r="A948" s="3" t="s">
        <v>35</v>
      </c>
      <c r="B948" s="20">
        <v>1</v>
      </c>
      <c r="C948" s="19">
        <v>9.0909090909090912E-2</v>
      </c>
    </row>
    <row r="949" spans="1:3">
      <c r="A949" s="5" t="s">
        <v>8</v>
      </c>
      <c r="B949" s="20">
        <v>1</v>
      </c>
      <c r="C949" s="19">
        <v>1</v>
      </c>
    </row>
    <row r="950" spans="1:3">
      <c r="A950" s="3" t="s">
        <v>71</v>
      </c>
      <c r="B950" s="20">
        <v>1</v>
      </c>
      <c r="C950" s="19">
        <v>9.0909090909090912E-2</v>
      </c>
    </row>
    <row r="951" spans="1:3">
      <c r="A951" s="5" t="s">
        <v>8</v>
      </c>
      <c r="B951" s="20">
        <v>1</v>
      </c>
      <c r="C951" s="19">
        <v>1</v>
      </c>
    </row>
    <row r="952" spans="1:3">
      <c r="A952" s="3" t="s">
        <v>79</v>
      </c>
      <c r="B952" s="20">
        <v>1</v>
      </c>
      <c r="C952" s="19">
        <v>9.0909090909090912E-2</v>
      </c>
    </row>
    <row r="953" spans="1:3">
      <c r="A953" s="5" t="s">
        <v>9</v>
      </c>
      <c r="B953" s="20">
        <v>1</v>
      </c>
      <c r="C953" s="19">
        <v>1</v>
      </c>
    </row>
    <row r="954" spans="1:3">
      <c r="A954" s="3" t="s">
        <v>107</v>
      </c>
      <c r="B954" s="20">
        <v>1</v>
      </c>
      <c r="C954" s="19">
        <v>9.0909090909090912E-2</v>
      </c>
    </row>
    <row r="955" spans="1:3">
      <c r="A955" s="5" t="s">
        <v>33</v>
      </c>
      <c r="B955" s="20">
        <v>1</v>
      </c>
      <c r="C955" s="19">
        <v>1</v>
      </c>
    </row>
    <row r="956" spans="1:3">
      <c r="A956" s="3" t="s">
        <v>78</v>
      </c>
      <c r="B956" s="20">
        <v>1</v>
      </c>
      <c r="C956" s="19">
        <v>9.0909090909090912E-2</v>
      </c>
    </row>
    <row r="957" spans="1:3">
      <c r="A957" s="5" t="s">
        <v>8</v>
      </c>
      <c r="B957" s="20">
        <v>1</v>
      </c>
      <c r="C957" s="19">
        <v>1</v>
      </c>
    </row>
    <row r="958" spans="1:3">
      <c r="A958" s="3" t="s">
        <v>21</v>
      </c>
      <c r="B958" s="20">
        <v>1</v>
      </c>
      <c r="C958" s="19">
        <v>9.0909090909090912E-2</v>
      </c>
    </row>
    <row r="959" spans="1:3">
      <c r="A959" s="5" t="s">
        <v>25</v>
      </c>
      <c r="B959" s="20">
        <v>1</v>
      </c>
      <c r="C959" s="19">
        <v>1</v>
      </c>
    </row>
    <row r="960" spans="1:3">
      <c r="A960" s="2" t="s">
        <v>175</v>
      </c>
      <c r="B960" s="20">
        <v>11</v>
      </c>
      <c r="C960" s="19">
        <v>7.534246575342466E-3</v>
      </c>
    </row>
    <row r="961" spans="1:3">
      <c r="A961" s="3" t="s">
        <v>48</v>
      </c>
      <c r="B961" s="20">
        <v>1</v>
      </c>
      <c r="C961" s="19">
        <v>9.0909090909090912E-2</v>
      </c>
    </row>
    <row r="962" spans="1:3">
      <c r="A962" s="5" t="s">
        <v>18</v>
      </c>
      <c r="B962" s="20">
        <v>1</v>
      </c>
      <c r="C962" s="19">
        <v>1</v>
      </c>
    </row>
    <row r="963" spans="1:3">
      <c r="A963" s="3" t="s">
        <v>43</v>
      </c>
      <c r="B963" s="20">
        <v>1</v>
      </c>
      <c r="C963" s="19">
        <v>9.0909090909090912E-2</v>
      </c>
    </row>
    <row r="964" spans="1:3">
      <c r="A964" s="5" t="s">
        <v>23</v>
      </c>
      <c r="B964" s="20">
        <v>1</v>
      </c>
      <c r="C964" s="19">
        <v>1</v>
      </c>
    </row>
    <row r="965" spans="1:3">
      <c r="A965" s="3" t="s">
        <v>176</v>
      </c>
      <c r="B965" s="20">
        <v>1</v>
      </c>
      <c r="C965" s="19">
        <v>9.0909090909090912E-2</v>
      </c>
    </row>
    <row r="966" spans="1:3">
      <c r="A966" s="5" t="s">
        <v>8</v>
      </c>
      <c r="B966" s="20">
        <v>1</v>
      </c>
      <c r="C966" s="19">
        <v>1</v>
      </c>
    </row>
    <row r="967" spans="1:3">
      <c r="A967" s="3" t="s">
        <v>69</v>
      </c>
      <c r="B967" s="20">
        <v>1</v>
      </c>
      <c r="C967" s="19">
        <v>9.0909090909090912E-2</v>
      </c>
    </row>
    <row r="968" spans="1:3">
      <c r="A968" s="5" t="s">
        <v>23</v>
      </c>
      <c r="B968" s="20">
        <v>1</v>
      </c>
      <c r="C968" s="19">
        <v>1</v>
      </c>
    </row>
    <row r="969" spans="1:3">
      <c r="A969" s="3" t="s">
        <v>21</v>
      </c>
      <c r="B969" s="20">
        <v>1</v>
      </c>
      <c r="C969" s="19">
        <v>9.0909090909090912E-2</v>
      </c>
    </row>
    <row r="970" spans="1:3">
      <c r="A970" s="5" t="s">
        <v>23</v>
      </c>
      <c r="B970" s="20">
        <v>1</v>
      </c>
      <c r="C970" s="19">
        <v>1</v>
      </c>
    </row>
    <row r="971" spans="1:3">
      <c r="A971" s="3" t="s">
        <v>165</v>
      </c>
      <c r="B971" s="20">
        <v>1</v>
      </c>
      <c r="C971" s="19">
        <v>9.0909090909090912E-2</v>
      </c>
    </row>
    <row r="972" spans="1:3">
      <c r="A972" s="5" t="s">
        <v>9</v>
      </c>
      <c r="B972" s="20">
        <v>1</v>
      </c>
      <c r="C972" s="19">
        <v>1</v>
      </c>
    </row>
    <row r="973" spans="1:3">
      <c r="A973" s="3" t="s">
        <v>177</v>
      </c>
      <c r="B973" s="20">
        <v>1</v>
      </c>
      <c r="C973" s="19">
        <v>9.0909090909090912E-2</v>
      </c>
    </row>
    <row r="974" spans="1:3">
      <c r="A974" s="5" t="s">
        <v>33</v>
      </c>
      <c r="B974" s="20">
        <v>1</v>
      </c>
      <c r="C974" s="19">
        <v>1</v>
      </c>
    </row>
    <row r="975" spans="1:3">
      <c r="A975" s="3" t="s">
        <v>84</v>
      </c>
      <c r="B975" s="20">
        <v>1</v>
      </c>
      <c r="C975" s="19">
        <v>9.0909090909090912E-2</v>
      </c>
    </row>
    <row r="976" spans="1:3">
      <c r="A976" s="5" t="s">
        <v>20</v>
      </c>
      <c r="B976" s="20">
        <v>1</v>
      </c>
      <c r="C976" s="19">
        <v>1</v>
      </c>
    </row>
    <row r="977" spans="1:3">
      <c r="A977" s="3" t="s">
        <v>75</v>
      </c>
      <c r="B977" s="20">
        <v>1</v>
      </c>
      <c r="C977" s="19">
        <v>9.0909090909090912E-2</v>
      </c>
    </row>
    <row r="978" spans="1:3">
      <c r="A978" s="5" t="s">
        <v>10</v>
      </c>
      <c r="B978" s="20">
        <v>1</v>
      </c>
      <c r="C978" s="19">
        <v>1</v>
      </c>
    </row>
    <row r="979" spans="1:3">
      <c r="A979" s="3" t="s">
        <v>71</v>
      </c>
      <c r="B979" s="20">
        <v>1</v>
      </c>
      <c r="C979" s="19">
        <v>9.0909090909090912E-2</v>
      </c>
    </row>
    <row r="980" spans="1:3">
      <c r="A980" s="5" t="s">
        <v>10</v>
      </c>
      <c r="B980" s="20">
        <v>1</v>
      </c>
      <c r="C980" s="19">
        <v>1</v>
      </c>
    </row>
    <row r="981" spans="1:3">
      <c r="A981" s="3" t="s">
        <v>7</v>
      </c>
      <c r="B981" s="20">
        <v>1</v>
      </c>
      <c r="C981" s="19">
        <v>9.0909090909090912E-2</v>
      </c>
    </row>
    <row r="982" spans="1:3">
      <c r="A982" s="5" t="s">
        <v>8</v>
      </c>
      <c r="B982" s="20">
        <v>1</v>
      </c>
      <c r="C982" s="19">
        <v>1</v>
      </c>
    </row>
    <row r="983" spans="1:3">
      <c r="A983" s="2" t="s">
        <v>178</v>
      </c>
      <c r="B983" s="20">
        <v>10</v>
      </c>
      <c r="C983" s="19">
        <v>6.8493150684931503E-3</v>
      </c>
    </row>
    <row r="984" spans="1:3">
      <c r="A984" s="3" t="s">
        <v>143</v>
      </c>
      <c r="B984" s="20">
        <v>1</v>
      </c>
      <c r="C984" s="19">
        <v>0.1</v>
      </c>
    </row>
    <row r="985" spans="1:3">
      <c r="A985" s="5" t="s">
        <v>11</v>
      </c>
      <c r="B985" s="20">
        <v>1</v>
      </c>
      <c r="C985" s="19">
        <v>1</v>
      </c>
    </row>
    <row r="986" spans="1:3">
      <c r="A986" s="3" t="s">
        <v>35</v>
      </c>
      <c r="B986" s="20">
        <v>1</v>
      </c>
      <c r="C986" s="19">
        <v>0.1</v>
      </c>
    </row>
    <row r="987" spans="1:3">
      <c r="A987" s="5" t="s">
        <v>11</v>
      </c>
      <c r="B987" s="20">
        <v>1</v>
      </c>
      <c r="C987" s="19">
        <v>1</v>
      </c>
    </row>
    <row r="988" spans="1:3">
      <c r="A988" s="3" t="s">
        <v>179</v>
      </c>
      <c r="B988" s="20">
        <v>1</v>
      </c>
      <c r="C988" s="19">
        <v>0.1</v>
      </c>
    </row>
    <row r="989" spans="1:3">
      <c r="A989" s="5" t="s">
        <v>23</v>
      </c>
      <c r="B989" s="20">
        <v>1</v>
      </c>
      <c r="C989" s="19">
        <v>1</v>
      </c>
    </row>
    <row r="990" spans="1:3">
      <c r="A990" s="3" t="s">
        <v>76</v>
      </c>
      <c r="B990" s="20">
        <v>1</v>
      </c>
      <c r="C990" s="19">
        <v>0.1</v>
      </c>
    </row>
    <row r="991" spans="1:3">
      <c r="A991" s="5" t="s">
        <v>10</v>
      </c>
      <c r="B991" s="20">
        <v>1</v>
      </c>
      <c r="C991" s="19">
        <v>1</v>
      </c>
    </row>
    <row r="992" spans="1:3">
      <c r="A992" s="3" t="s">
        <v>67</v>
      </c>
      <c r="B992" s="20">
        <v>1</v>
      </c>
      <c r="C992" s="19">
        <v>0.1</v>
      </c>
    </row>
    <row r="993" spans="1:3">
      <c r="A993" s="5" t="s">
        <v>8</v>
      </c>
      <c r="B993" s="20">
        <v>1</v>
      </c>
      <c r="C993" s="19">
        <v>1</v>
      </c>
    </row>
    <row r="994" spans="1:3">
      <c r="A994" s="3" t="s">
        <v>46</v>
      </c>
      <c r="B994" s="20">
        <v>1</v>
      </c>
      <c r="C994" s="19">
        <v>0.1</v>
      </c>
    </row>
    <row r="995" spans="1:3">
      <c r="A995" s="5" t="s">
        <v>20</v>
      </c>
      <c r="B995" s="20">
        <v>1</v>
      </c>
      <c r="C995" s="19">
        <v>1</v>
      </c>
    </row>
    <row r="996" spans="1:3">
      <c r="A996" s="3" t="s">
        <v>146</v>
      </c>
      <c r="B996" s="20">
        <v>1</v>
      </c>
      <c r="C996" s="19">
        <v>0.1</v>
      </c>
    </row>
    <row r="997" spans="1:3">
      <c r="A997" s="5" t="s">
        <v>20</v>
      </c>
      <c r="B997" s="20">
        <v>1</v>
      </c>
      <c r="C997" s="19">
        <v>1</v>
      </c>
    </row>
    <row r="998" spans="1:3">
      <c r="A998" s="3" t="s">
        <v>7</v>
      </c>
      <c r="B998" s="20">
        <v>1</v>
      </c>
      <c r="C998" s="19">
        <v>0.1</v>
      </c>
    </row>
    <row r="999" spans="1:3">
      <c r="A999" s="5" t="s">
        <v>12</v>
      </c>
      <c r="B999" s="20">
        <v>1</v>
      </c>
      <c r="C999" s="19">
        <v>1</v>
      </c>
    </row>
    <row r="1000" spans="1:3">
      <c r="A1000" s="3" t="s">
        <v>32</v>
      </c>
      <c r="B1000" s="20">
        <v>1</v>
      </c>
      <c r="C1000" s="19">
        <v>0.1</v>
      </c>
    </row>
    <row r="1001" spans="1:3">
      <c r="A1001" s="5" t="s">
        <v>8</v>
      </c>
      <c r="B1001" s="20">
        <v>1</v>
      </c>
      <c r="C1001" s="19">
        <v>1</v>
      </c>
    </row>
    <row r="1002" spans="1:3">
      <c r="A1002" s="3" t="s">
        <v>64</v>
      </c>
      <c r="B1002" s="20">
        <v>1</v>
      </c>
      <c r="C1002" s="19">
        <v>0.1</v>
      </c>
    </row>
    <row r="1003" spans="1:3">
      <c r="A1003" s="5" t="s">
        <v>104</v>
      </c>
      <c r="B1003" s="20">
        <v>1</v>
      </c>
      <c r="C1003" s="19">
        <v>1</v>
      </c>
    </row>
    <row r="1004" spans="1:3">
      <c r="A1004" s="2" t="s">
        <v>180</v>
      </c>
      <c r="B1004" s="20">
        <v>9</v>
      </c>
      <c r="C1004" s="19">
        <v>6.1643835616438354E-3</v>
      </c>
    </row>
    <row r="1005" spans="1:3">
      <c r="A1005" s="3" t="s">
        <v>74</v>
      </c>
      <c r="B1005" s="20">
        <v>2</v>
      </c>
      <c r="C1005" s="19">
        <v>0.22222222222222221</v>
      </c>
    </row>
    <row r="1006" spans="1:3">
      <c r="A1006" s="5" t="s">
        <v>33</v>
      </c>
      <c r="B1006" s="20">
        <v>1</v>
      </c>
      <c r="C1006" s="19">
        <v>0.5</v>
      </c>
    </row>
    <row r="1007" spans="1:3">
      <c r="A1007" s="5" t="s">
        <v>28</v>
      </c>
      <c r="B1007" s="20">
        <v>1</v>
      </c>
      <c r="C1007" s="19">
        <v>0.5</v>
      </c>
    </row>
    <row r="1008" spans="1:3">
      <c r="A1008" s="3" t="s">
        <v>21</v>
      </c>
      <c r="B1008" s="20">
        <v>2</v>
      </c>
      <c r="C1008" s="19">
        <v>0.22222222222222221</v>
      </c>
    </row>
    <row r="1009" spans="1:3">
      <c r="A1009" s="5" t="s">
        <v>8</v>
      </c>
      <c r="B1009" s="20">
        <v>1</v>
      </c>
      <c r="C1009" s="19">
        <v>0.5</v>
      </c>
    </row>
    <row r="1010" spans="1:3">
      <c r="A1010" s="5" t="s">
        <v>18</v>
      </c>
      <c r="B1010" s="20">
        <v>1</v>
      </c>
      <c r="C1010" s="19">
        <v>0.5</v>
      </c>
    </row>
    <row r="1011" spans="1:3">
      <c r="A1011" s="3" t="s">
        <v>48</v>
      </c>
      <c r="B1011" s="20">
        <v>1</v>
      </c>
      <c r="C1011" s="19">
        <v>0.1111111111111111</v>
      </c>
    </row>
    <row r="1012" spans="1:3">
      <c r="A1012" s="5" t="s">
        <v>9</v>
      </c>
      <c r="B1012" s="20">
        <v>1</v>
      </c>
      <c r="C1012" s="19">
        <v>1</v>
      </c>
    </row>
    <row r="1013" spans="1:3">
      <c r="A1013" s="3" t="s">
        <v>56</v>
      </c>
      <c r="B1013" s="20">
        <v>1</v>
      </c>
      <c r="C1013" s="19">
        <v>0.1111111111111111</v>
      </c>
    </row>
    <row r="1014" spans="1:3">
      <c r="A1014" s="5" t="s">
        <v>23</v>
      </c>
      <c r="B1014" s="20">
        <v>1</v>
      </c>
      <c r="C1014" s="19">
        <v>1</v>
      </c>
    </row>
    <row r="1015" spans="1:3">
      <c r="A1015" s="3" t="s">
        <v>107</v>
      </c>
      <c r="B1015" s="20">
        <v>1</v>
      </c>
      <c r="C1015" s="19">
        <v>0.1111111111111111</v>
      </c>
    </row>
    <row r="1016" spans="1:3">
      <c r="A1016" s="5" t="s">
        <v>10</v>
      </c>
      <c r="B1016" s="20">
        <v>1</v>
      </c>
      <c r="C1016" s="19">
        <v>1</v>
      </c>
    </row>
    <row r="1017" spans="1:3">
      <c r="A1017" s="3" t="s">
        <v>7</v>
      </c>
      <c r="B1017" s="20">
        <v>1</v>
      </c>
      <c r="C1017" s="19">
        <v>0.1111111111111111</v>
      </c>
    </row>
    <row r="1018" spans="1:3">
      <c r="A1018" s="5" t="s">
        <v>11</v>
      </c>
      <c r="B1018" s="20">
        <v>1</v>
      </c>
      <c r="C1018" s="19">
        <v>1</v>
      </c>
    </row>
    <row r="1019" spans="1:3">
      <c r="A1019" s="3" t="s">
        <v>64</v>
      </c>
      <c r="B1019" s="20">
        <v>1</v>
      </c>
      <c r="C1019" s="19">
        <v>0.1111111111111111</v>
      </c>
    </row>
    <row r="1020" spans="1:3">
      <c r="A1020" s="5" t="s">
        <v>66</v>
      </c>
      <c r="B1020" s="20">
        <v>1</v>
      </c>
      <c r="C1020" s="19">
        <v>1</v>
      </c>
    </row>
    <row r="1021" spans="1:3">
      <c r="A1021" s="2" t="s">
        <v>181</v>
      </c>
      <c r="B1021" s="20">
        <v>9</v>
      </c>
      <c r="C1021" s="19">
        <v>6.1643835616438354E-3</v>
      </c>
    </row>
    <row r="1022" spans="1:3">
      <c r="A1022" s="3" t="s">
        <v>7</v>
      </c>
      <c r="B1022" s="20">
        <v>4</v>
      </c>
      <c r="C1022" s="19">
        <v>0.44444444444444442</v>
      </c>
    </row>
    <row r="1023" spans="1:3">
      <c r="A1023" s="5" t="s">
        <v>10</v>
      </c>
      <c r="B1023" s="20">
        <v>2</v>
      </c>
      <c r="C1023" s="19">
        <v>0.5</v>
      </c>
    </row>
    <row r="1024" spans="1:3">
      <c r="A1024" s="5" t="s">
        <v>17</v>
      </c>
      <c r="B1024" s="20">
        <v>1</v>
      </c>
      <c r="C1024" s="19">
        <v>0.25</v>
      </c>
    </row>
    <row r="1025" spans="1:3">
      <c r="A1025" s="5" t="s">
        <v>8</v>
      </c>
      <c r="B1025" s="20">
        <v>1</v>
      </c>
      <c r="C1025" s="19">
        <v>0.25</v>
      </c>
    </row>
    <row r="1026" spans="1:3">
      <c r="A1026" s="3" t="s">
        <v>70</v>
      </c>
      <c r="B1026" s="20">
        <v>3</v>
      </c>
      <c r="C1026" s="19">
        <v>0.33333333333333331</v>
      </c>
    </row>
    <row r="1027" spans="1:3">
      <c r="A1027" s="5" t="s">
        <v>182</v>
      </c>
      <c r="B1027" s="20">
        <v>1</v>
      </c>
      <c r="C1027" s="19">
        <v>0.33333333333333331</v>
      </c>
    </row>
    <row r="1028" spans="1:3">
      <c r="A1028" s="5" t="s">
        <v>8</v>
      </c>
      <c r="B1028" s="20">
        <v>1</v>
      </c>
      <c r="C1028" s="19">
        <v>0.33333333333333331</v>
      </c>
    </row>
    <row r="1029" spans="1:3">
      <c r="A1029" s="5" t="s">
        <v>20</v>
      </c>
      <c r="B1029" s="20">
        <v>1</v>
      </c>
      <c r="C1029" s="19">
        <v>0.33333333333333331</v>
      </c>
    </row>
    <row r="1030" spans="1:3">
      <c r="A1030" s="3" t="s">
        <v>95</v>
      </c>
      <c r="B1030" s="20">
        <v>1</v>
      </c>
      <c r="C1030" s="19">
        <v>0.1111111111111111</v>
      </c>
    </row>
    <row r="1031" spans="1:3">
      <c r="A1031" s="5" t="s">
        <v>20</v>
      </c>
      <c r="B1031" s="20">
        <v>1</v>
      </c>
      <c r="C1031" s="19">
        <v>1</v>
      </c>
    </row>
    <row r="1032" spans="1:3">
      <c r="A1032" s="3" t="s">
        <v>32</v>
      </c>
      <c r="B1032" s="20">
        <v>1</v>
      </c>
      <c r="C1032" s="19">
        <v>0.1111111111111111</v>
      </c>
    </row>
    <row r="1033" spans="1:3">
      <c r="A1033" s="5" t="s">
        <v>33</v>
      </c>
      <c r="B1033" s="20">
        <v>1</v>
      </c>
      <c r="C1033" s="19">
        <v>1</v>
      </c>
    </row>
    <row r="1034" spans="1:3">
      <c r="A1034" s="2" t="s">
        <v>183</v>
      </c>
      <c r="B1034" s="20">
        <v>7</v>
      </c>
      <c r="C1034" s="19">
        <v>4.7945205479452057E-3</v>
      </c>
    </row>
    <row r="1035" spans="1:3">
      <c r="A1035" s="3" t="s">
        <v>7</v>
      </c>
      <c r="B1035" s="20">
        <v>2</v>
      </c>
      <c r="C1035" s="19">
        <v>0.2857142857142857</v>
      </c>
    </row>
    <row r="1036" spans="1:3">
      <c r="A1036" s="5" t="s">
        <v>11</v>
      </c>
      <c r="B1036" s="20">
        <v>1</v>
      </c>
      <c r="C1036" s="19">
        <v>0.5</v>
      </c>
    </row>
    <row r="1037" spans="1:3">
      <c r="A1037" s="5" t="s">
        <v>33</v>
      </c>
      <c r="B1037" s="20">
        <v>1</v>
      </c>
      <c r="C1037" s="19">
        <v>0.5</v>
      </c>
    </row>
    <row r="1038" spans="1:3">
      <c r="A1038" s="3" t="s">
        <v>158</v>
      </c>
      <c r="B1038" s="20">
        <v>1</v>
      </c>
      <c r="C1038" s="19">
        <v>0.14285714285714285</v>
      </c>
    </row>
    <row r="1039" spans="1:3">
      <c r="A1039" s="5" t="s">
        <v>25</v>
      </c>
      <c r="B1039" s="20">
        <v>1</v>
      </c>
      <c r="C1039" s="19">
        <v>1</v>
      </c>
    </row>
    <row r="1040" spans="1:3">
      <c r="A1040" s="3" t="s">
        <v>21</v>
      </c>
      <c r="B1040" s="20">
        <v>1</v>
      </c>
      <c r="C1040" s="19">
        <v>0.14285714285714285</v>
      </c>
    </row>
    <row r="1041" spans="1:3">
      <c r="A1041" s="5" t="s">
        <v>8</v>
      </c>
      <c r="B1041" s="20">
        <v>1</v>
      </c>
      <c r="C1041" s="19">
        <v>1</v>
      </c>
    </row>
    <row r="1042" spans="1:3">
      <c r="A1042" s="3" t="s">
        <v>50</v>
      </c>
      <c r="B1042" s="20">
        <v>1</v>
      </c>
      <c r="C1042" s="19">
        <v>0.14285714285714285</v>
      </c>
    </row>
    <row r="1043" spans="1:3">
      <c r="A1043" s="5" t="s">
        <v>25</v>
      </c>
      <c r="B1043" s="20">
        <v>1</v>
      </c>
      <c r="C1043" s="19">
        <v>1</v>
      </c>
    </row>
    <row r="1044" spans="1:3">
      <c r="A1044" s="3" t="s">
        <v>32</v>
      </c>
      <c r="B1044" s="20">
        <v>1</v>
      </c>
      <c r="C1044" s="19">
        <v>0.14285714285714285</v>
      </c>
    </row>
    <row r="1045" spans="1:3">
      <c r="A1045" s="5" t="s">
        <v>8</v>
      </c>
      <c r="B1045" s="20">
        <v>1</v>
      </c>
      <c r="C1045" s="19">
        <v>1</v>
      </c>
    </row>
    <row r="1046" spans="1:3">
      <c r="A1046" s="3" t="s">
        <v>78</v>
      </c>
      <c r="B1046" s="20">
        <v>1</v>
      </c>
      <c r="C1046" s="19">
        <v>0.14285714285714285</v>
      </c>
    </row>
    <row r="1047" spans="1:3">
      <c r="A1047" s="5" t="s">
        <v>14</v>
      </c>
      <c r="B1047" s="20">
        <v>1</v>
      </c>
      <c r="C1047" s="19">
        <v>1</v>
      </c>
    </row>
    <row r="1048" spans="1:3">
      <c r="A1048" s="2" t="s">
        <v>184</v>
      </c>
      <c r="B1048" s="20">
        <v>7</v>
      </c>
      <c r="C1048" s="19">
        <v>4.7945205479452057E-3</v>
      </c>
    </row>
    <row r="1049" spans="1:3">
      <c r="A1049" s="3" t="s">
        <v>32</v>
      </c>
      <c r="B1049" s="20">
        <v>3</v>
      </c>
      <c r="C1049" s="19">
        <v>0.42857142857142855</v>
      </c>
    </row>
    <row r="1050" spans="1:3">
      <c r="A1050" s="5" t="s">
        <v>8</v>
      </c>
      <c r="B1050" s="20">
        <v>2</v>
      </c>
      <c r="C1050" s="19">
        <v>0.66666666666666663</v>
      </c>
    </row>
    <row r="1051" spans="1:3">
      <c r="A1051" s="5" t="s">
        <v>10</v>
      </c>
      <c r="B1051" s="20">
        <v>1</v>
      </c>
      <c r="C1051" s="19">
        <v>0.33333333333333331</v>
      </c>
    </row>
    <row r="1052" spans="1:3">
      <c r="A1052" s="3" t="s">
        <v>48</v>
      </c>
      <c r="B1052" s="20">
        <v>3</v>
      </c>
      <c r="C1052" s="19">
        <v>0.42857142857142855</v>
      </c>
    </row>
    <row r="1053" spans="1:3">
      <c r="A1053" s="5" t="s">
        <v>8</v>
      </c>
      <c r="B1053" s="20">
        <v>3</v>
      </c>
      <c r="C1053" s="19">
        <v>1</v>
      </c>
    </row>
    <row r="1054" spans="1:3">
      <c r="A1054" s="3" t="s">
        <v>52</v>
      </c>
      <c r="B1054" s="20">
        <v>1</v>
      </c>
      <c r="C1054" s="19">
        <v>0.14285714285714285</v>
      </c>
    </row>
    <row r="1055" spans="1:3">
      <c r="A1055" s="5" t="s">
        <v>8</v>
      </c>
      <c r="B1055" s="20">
        <v>1</v>
      </c>
      <c r="C1055" s="19">
        <v>1</v>
      </c>
    </row>
    <row r="1056" spans="1:3">
      <c r="A1056" s="2" t="s">
        <v>185</v>
      </c>
      <c r="B1056" s="20">
        <v>7</v>
      </c>
      <c r="C1056" s="19">
        <v>4.7945205479452057E-3</v>
      </c>
    </row>
    <row r="1057" spans="1:3">
      <c r="A1057" s="3" t="s">
        <v>21</v>
      </c>
      <c r="B1057" s="20">
        <v>2</v>
      </c>
      <c r="C1057" s="19">
        <v>0.2857142857142857</v>
      </c>
    </row>
    <row r="1058" spans="1:3">
      <c r="A1058" s="5" t="s">
        <v>8</v>
      </c>
      <c r="B1058" s="20">
        <v>1</v>
      </c>
      <c r="C1058" s="19">
        <v>0.5</v>
      </c>
    </row>
    <row r="1059" spans="1:3">
      <c r="A1059" s="5" t="s">
        <v>28</v>
      </c>
      <c r="B1059" s="20">
        <v>1</v>
      </c>
      <c r="C1059" s="19">
        <v>0.5</v>
      </c>
    </row>
    <row r="1060" spans="1:3">
      <c r="A1060" s="3" t="s">
        <v>156</v>
      </c>
      <c r="B1060" s="20">
        <v>1</v>
      </c>
      <c r="C1060" s="19">
        <v>0.14285714285714285</v>
      </c>
    </row>
    <row r="1061" spans="1:3">
      <c r="A1061" s="5" t="s">
        <v>14</v>
      </c>
      <c r="B1061" s="20">
        <v>1</v>
      </c>
      <c r="C1061" s="19">
        <v>1</v>
      </c>
    </row>
    <row r="1062" spans="1:3">
      <c r="A1062" s="3" t="s">
        <v>48</v>
      </c>
      <c r="B1062" s="20">
        <v>1</v>
      </c>
      <c r="C1062" s="19">
        <v>0.14285714285714285</v>
      </c>
    </row>
    <row r="1063" spans="1:3">
      <c r="A1063" s="5" t="s">
        <v>20</v>
      </c>
      <c r="B1063" s="20">
        <v>1</v>
      </c>
      <c r="C1063" s="19">
        <v>1</v>
      </c>
    </row>
    <row r="1064" spans="1:3">
      <c r="A1064" s="3" t="s">
        <v>84</v>
      </c>
      <c r="B1064" s="20">
        <v>1</v>
      </c>
      <c r="C1064" s="19">
        <v>0.14285714285714285</v>
      </c>
    </row>
    <row r="1065" spans="1:3">
      <c r="A1065" s="5" t="s">
        <v>18</v>
      </c>
      <c r="B1065" s="20">
        <v>1</v>
      </c>
      <c r="C1065" s="19">
        <v>1</v>
      </c>
    </row>
    <row r="1066" spans="1:3">
      <c r="A1066" s="3" t="s">
        <v>69</v>
      </c>
      <c r="B1066" s="20">
        <v>1</v>
      </c>
      <c r="C1066" s="19">
        <v>0.14285714285714285</v>
      </c>
    </row>
    <row r="1067" spans="1:3">
      <c r="A1067" s="5" t="s">
        <v>20</v>
      </c>
      <c r="B1067" s="20">
        <v>1</v>
      </c>
      <c r="C1067" s="19">
        <v>1</v>
      </c>
    </row>
    <row r="1068" spans="1:3">
      <c r="A1068" s="3" t="s">
        <v>54</v>
      </c>
      <c r="B1068" s="20">
        <v>1</v>
      </c>
      <c r="C1068" s="19">
        <v>0.14285714285714285</v>
      </c>
    </row>
    <row r="1069" spans="1:3">
      <c r="A1069" s="5" t="s">
        <v>8</v>
      </c>
      <c r="B1069" s="20">
        <v>1</v>
      </c>
      <c r="C1069" s="19">
        <v>1</v>
      </c>
    </row>
    <row r="1070" spans="1:3">
      <c r="A1070" s="2" t="s">
        <v>186</v>
      </c>
      <c r="B1070" s="20">
        <v>6</v>
      </c>
      <c r="C1070" s="19">
        <v>4.10958904109589E-3</v>
      </c>
    </row>
    <row r="1071" spans="1:3">
      <c r="A1071" s="3" t="s">
        <v>7</v>
      </c>
      <c r="B1071" s="20">
        <v>2</v>
      </c>
      <c r="C1071" s="19">
        <v>0.33333333333333331</v>
      </c>
    </row>
    <row r="1072" spans="1:3">
      <c r="A1072" s="5" t="s">
        <v>8</v>
      </c>
      <c r="B1072" s="20">
        <v>1</v>
      </c>
      <c r="C1072" s="19">
        <v>0.5</v>
      </c>
    </row>
    <row r="1073" spans="1:3">
      <c r="A1073" s="5" t="s">
        <v>9</v>
      </c>
      <c r="B1073" s="20">
        <v>1</v>
      </c>
      <c r="C1073" s="19">
        <v>0.5</v>
      </c>
    </row>
    <row r="1074" spans="1:3">
      <c r="A1074" s="3" t="s">
        <v>43</v>
      </c>
      <c r="B1074" s="20">
        <v>1</v>
      </c>
      <c r="C1074" s="19">
        <v>0.16666666666666666</v>
      </c>
    </row>
    <row r="1075" spans="1:3">
      <c r="A1075" s="5" t="s">
        <v>8</v>
      </c>
      <c r="B1075" s="20">
        <v>1</v>
      </c>
      <c r="C1075" s="19">
        <v>1</v>
      </c>
    </row>
    <row r="1076" spans="1:3">
      <c r="A1076" s="3" t="s">
        <v>146</v>
      </c>
      <c r="B1076" s="20">
        <v>1</v>
      </c>
      <c r="C1076" s="19">
        <v>0.16666666666666666</v>
      </c>
    </row>
    <row r="1077" spans="1:3">
      <c r="A1077" s="5" t="s">
        <v>20</v>
      </c>
      <c r="B1077" s="20">
        <v>1</v>
      </c>
      <c r="C1077" s="19">
        <v>1</v>
      </c>
    </row>
    <row r="1078" spans="1:3">
      <c r="A1078" s="3" t="s">
        <v>69</v>
      </c>
      <c r="B1078" s="20">
        <v>1</v>
      </c>
      <c r="C1078" s="19">
        <v>0.16666666666666666</v>
      </c>
    </row>
    <row r="1079" spans="1:3">
      <c r="A1079" s="5" t="s">
        <v>20</v>
      </c>
      <c r="B1079" s="20">
        <v>1</v>
      </c>
      <c r="C1079" s="19">
        <v>1</v>
      </c>
    </row>
    <row r="1080" spans="1:3">
      <c r="A1080" s="3" t="s">
        <v>71</v>
      </c>
      <c r="B1080" s="20">
        <v>1</v>
      </c>
      <c r="C1080" s="19">
        <v>0.16666666666666666</v>
      </c>
    </row>
    <row r="1081" spans="1:3">
      <c r="A1081" s="5" t="s">
        <v>8</v>
      </c>
      <c r="B1081" s="20">
        <v>1</v>
      </c>
      <c r="C1081" s="19">
        <v>1</v>
      </c>
    </row>
    <row r="1082" spans="1:3">
      <c r="A1082" s="2" t="s">
        <v>187</v>
      </c>
      <c r="B1082" s="20">
        <v>5</v>
      </c>
      <c r="C1082" s="19">
        <v>3.4246575342465752E-3</v>
      </c>
    </row>
    <row r="1083" spans="1:3">
      <c r="A1083" s="3" t="s">
        <v>48</v>
      </c>
      <c r="B1083" s="20">
        <v>3</v>
      </c>
      <c r="C1083" s="19">
        <v>0.6</v>
      </c>
    </row>
    <row r="1084" spans="1:3">
      <c r="A1084" s="5" t="s">
        <v>8</v>
      </c>
      <c r="B1084" s="20">
        <v>2</v>
      </c>
      <c r="C1084" s="19">
        <v>0.66666666666666663</v>
      </c>
    </row>
    <row r="1085" spans="1:3">
      <c r="A1085" s="5" t="s">
        <v>18</v>
      </c>
      <c r="B1085" s="20">
        <v>1</v>
      </c>
      <c r="C1085" s="19">
        <v>0.33333333333333331</v>
      </c>
    </row>
    <row r="1086" spans="1:3">
      <c r="A1086" s="3" t="s">
        <v>32</v>
      </c>
      <c r="B1086" s="20">
        <v>1</v>
      </c>
      <c r="C1086" s="19">
        <v>0.2</v>
      </c>
    </row>
    <row r="1087" spans="1:3">
      <c r="A1087" s="5" t="s">
        <v>8</v>
      </c>
      <c r="B1087" s="20">
        <v>1</v>
      </c>
      <c r="C1087" s="19">
        <v>1</v>
      </c>
    </row>
    <row r="1088" spans="1:3">
      <c r="A1088" s="3" t="s">
        <v>7</v>
      </c>
      <c r="B1088" s="20">
        <v>1</v>
      </c>
      <c r="C1088" s="19">
        <v>0.2</v>
      </c>
    </row>
    <row r="1089" spans="1:3">
      <c r="A1089" s="5" t="s">
        <v>8</v>
      </c>
      <c r="B1089" s="20">
        <v>1</v>
      </c>
      <c r="C1089" s="19">
        <v>1</v>
      </c>
    </row>
    <row r="1090" spans="1:3">
      <c r="A1090" s="2" t="s">
        <v>188</v>
      </c>
      <c r="B1090" s="20">
        <v>5</v>
      </c>
      <c r="C1090" s="19">
        <v>3.4246575342465752E-3</v>
      </c>
    </row>
    <row r="1091" spans="1:3">
      <c r="A1091" s="3" t="s">
        <v>54</v>
      </c>
      <c r="B1091" s="20">
        <v>2</v>
      </c>
      <c r="C1091" s="19">
        <v>0.4</v>
      </c>
    </row>
    <row r="1092" spans="1:3">
      <c r="A1092" s="5" t="s">
        <v>8</v>
      </c>
      <c r="B1092" s="20">
        <v>2</v>
      </c>
      <c r="C1092" s="19">
        <v>1</v>
      </c>
    </row>
    <row r="1093" spans="1:3">
      <c r="A1093" s="3" t="s">
        <v>74</v>
      </c>
      <c r="B1093" s="20">
        <v>1</v>
      </c>
      <c r="C1093" s="19">
        <v>0.2</v>
      </c>
    </row>
    <row r="1094" spans="1:3">
      <c r="A1094" s="5" t="s">
        <v>33</v>
      </c>
      <c r="B1094" s="20">
        <v>1</v>
      </c>
      <c r="C1094" s="19">
        <v>1</v>
      </c>
    </row>
    <row r="1095" spans="1:3">
      <c r="A1095" s="3" t="s">
        <v>125</v>
      </c>
      <c r="B1095" s="20">
        <v>1</v>
      </c>
      <c r="C1095" s="19">
        <v>0.2</v>
      </c>
    </row>
    <row r="1096" spans="1:3">
      <c r="A1096" s="5" t="s">
        <v>33</v>
      </c>
      <c r="B1096" s="20">
        <v>1</v>
      </c>
      <c r="C1096" s="19">
        <v>1</v>
      </c>
    </row>
    <row r="1097" spans="1:3">
      <c r="A1097" s="3" t="s">
        <v>21</v>
      </c>
      <c r="B1097" s="20">
        <v>1</v>
      </c>
      <c r="C1097" s="19">
        <v>0.2</v>
      </c>
    </row>
    <row r="1098" spans="1:3">
      <c r="A1098" s="5" t="s">
        <v>24</v>
      </c>
      <c r="B1098" s="20">
        <v>1</v>
      </c>
      <c r="C1098" s="19">
        <v>1</v>
      </c>
    </row>
    <row r="1099" spans="1:3">
      <c r="A1099" s="2" t="s">
        <v>189</v>
      </c>
      <c r="B1099" s="20">
        <v>5</v>
      </c>
      <c r="C1099" s="19">
        <v>3.4246575342465752E-3</v>
      </c>
    </row>
    <row r="1100" spans="1:3">
      <c r="A1100" s="3" t="s">
        <v>39</v>
      </c>
      <c r="B1100" s="20">
        <v>2</v>
      </c>
      <c r="C1100" s="19">
        <v>0.4</v>
      </c>
    </row>
    <row r="1101" spans="1:3">
      <c r="A1101" s="5" t="s">
        <v>8</v>
      </c>
      <c r="B1101" s="20">
        <v>1</v>
      </c>
      <c r="C1101" s="19">
        <v>0.5</v>
      </c>
    </row>
    <row r="1102" spans="1:3">
      <c r="A1102" s="5" t="s">
        <v>18</v>
      </c>
      <c r="B1102" s="20">
        <v>1</v>
      </c>
      <c r="C1102" s="19">
        <v>0.5</v>
      </c>
    </row>
    <row r="1103" spans="1:3">
      <c r="A1103" s="3" t="s">
        <v>70</v>
      </c>
      <c r="B1103" s="20">
        <v>1</v>
      </c>
      <c r="C1103" s="19">
        <v>0.2</v>
      </c>
    </row>
    <row r="1104" spans="1:3">
      <c r="A1104" s="5" t="s">
        <v>11</v>
      </c>
      <c r="B1104" s="20">
        <v>1</v>
      </c>
      <c r="C1104" s="19">
        <v>1</v>
      </c>
    </row>
    <row r="1105" spans="1:3">
      <c r="A1105" s="3" t="s">
        <v>35</v>
      </c>
      <c r="B1105" s="20">
        <v>1</v>
      </c>
      <c r="C1105" s="19">
        <v>0.2</v>
      </c>
    </row>
    <row r="1106" spans="1:3">
      <c r="A1106" s="5" t="s">
        <v>18</v>
      </c>
      <c r="B1106" s="20">
        <v>1</v>
      </c>
      <c r="C1106" s="19">
        <v>1</v>
      </c>
    </row>
    <row r="1107" spans="1:3">
      <c r="A1107" s="3" t="s">
        <v>7</v>
      </c>
      <c r="B1107" s="20">
        <v>1</v>
      </c>
      <c r="C1107" s="19">
        <v>0.2</v>
      </c>
    </row>
    <row r="1108" spans="1:3">
      <c r="A1108" s="5" t="s">
        <v>8</v>
      </c>
      <c r="B1108" s="20">
        <v>1</v>
      </c>
      <c r="C1108" s="19">
        <v>1</v>
      </c>
    </row>
    <row r="1109" spans="1:3">
      <c r="A1109" s="2" t="s">
        <v>190</v>
      </c>
      <c r="B1109" s="20">
        <v>4</v>
      </c>
      <c r="C1109" s="19">
        <v>2.7397260273972603E-3</v>
      </c>
    </row>
    <row r="1110" spans="1:3">
      <c r="A1110" s="3" t="s">
        <v>46</v>
      </c>
      <c r="B1110" s="20">
        <v>1</v>
      </c>
      <c r="C1110" s="19">
        <v>0.25</v>
      </c>
    </row>
    <row r="1111" spans="1:3">
      <c r="A1111" s="5" t="s">
        <v>104</v>
      </c>
      <c r="B1111" s="20">
        <v>1</v>
      </c>
      <c r="C1111" s="19">
        <v>1</v>
      </c>
    </row>
    <row r="1112" spans="1:3">
      <c r="A1112" s="3" t="s">
        <v>84</v>
      </c>
      <c r="B1112" s="20">
        <v>1</v>
      </c>
      <c r="C1112" s="19">
        <v>0.25</v>
      </c>
    </row>
    <row r="1113" spans="1:3">
      <c r="A1113" s="5" t="s">
        <v>89</v>
      </c>
      <c r="B1113" s="20">
        <v>1</v>
      </c>
      <c r="C1113" s="19">
        <v>1</v>
      </c>
    </row>
    <row r="1114" spans="1:3">
      <c r="A1114" s="3" t="s">
        <v>32</v>
      </c>
      <c r="B1114" s="20">
        <v>1</v>
      </c>
      <c r="C1114" s="19">
        <v>0.25</v>
      </c>
    </row>
    <row r="1115" spans="1:3">
      <c r="A1115" s="5" t="s">
        <v>8</v>
      </c>
      <c r="B1115" s="20">
        <v>1</v>
      </c>
      <c r="C1115" s="19">
        <v>1</v>
      </c>
    </row>
    <row r="1116" spans="1:3">
      <c r="A1116" s="3" t="s">
        <v>165</v>
      </c>
      <c r="B1116" s="20">
        <v>1</v>
      </c>
      <c r="C1116" s="19">
        <v>0.25</v>
      </c>
    </row>
    <row r="1117" spans="1:3">
      <c r="A1117" s="5" t="s">
        <v>10</v>
      </c>
      <c r="B1117" s="20">
        <v>1</v>
      </c>
      <c r="C1117" s="19">
        <v>1</v>
      </c>
    </row>
    <row r="1118" spans="1:3">
      <c r="A1118" s="2" t="s">
        <v>191</v>
      </c>
      <c r="B1118" s="20">
        <v>4</v>
      </c>
      <c r="C1118" s="19">
        <v>2.7397260273972603E-3</v>
      </c>
    </row>
    <row r="1119" spans="1:3">
      <c r="A1119" s="3" t="s">
        <v>107</v>
      </c>
      <c r="B1119" s="20">
        <v>1</v>
      </c>
      <c r="C1119" s="19">
        <v>0.25</v>
      </c>
    </row>
    <row r="1120" spans="1:3">
      <c r="A1120" s="5" t="s">
        <v>18</v>
      </c>
      <c r="B1120" s="20">
        <v>1</v>
      </c>
      <c r="C1120" s="19">
        <v>1</v>
      </c>
    </row>
    <row r="1121" spans="1:3">
      <c r="A1121" s="3" t="s">
        <v>35</v>
      </c>
      <c r="B1121" s="20">
        <v>1</v>
      </c>
      <c r="C1121" s="19">
        <v>0.25</v>
      </c>
    </row>
    <row r="1122" spans="1:3">
      <c r="A1122" s="5" t="s">
        <v>8</v>
      </c>
      <c r="B1122" s="20">
        <v>1</v>
      </c>
      <c r="C1122" s="19">
        <v>1</v>
      </c>
    </row>
    <row r="1123" spans="1:3">
      <c r="A1123" s="3" t="s">
        <v>52</v>
      </c>
      <c r="B1123" s="20">
        <v>1</v>
      </c>
      <c r="C1123" s="19">
        <v>0.25</v>
      </c>
    </row>
    <row r="1124" spans="1:3">
      <c r="A1124" s="5" t="s">
        <v>8</v>
      </c>
      <c r="B1124" s="20">
        <v>1</v>
      </c>
      <c r="C1124" s="19">
        <v>1</v>
      </c>
    </row>
    <row r="1125" spans="1:3">
      <c r="A1125" s="3" t="s">
        <v>78</v>
      </c>
      <c r="B1125" s="20">
        <v>1</v>
      </c>
      <c r="C1125" s="19">
        <v>0.25</v>
      </c>
    </row>
    <row r="1126" spans="1:3">
      <c r="A1126" s="5" t="s">
        <v>14</v>
      </c>
      <c r="B1126" s="20">
        <v>1</v>
      </c>
      <c r="C1126" s="19">
        <v>1</v>
      </c>
    </row>
    <row r="1127" spans="1:3">
      <c r="A1127" s="2" t="s">
        <v>192</v>
      </c>
      <c r="B1127" s="20">
        <v>3</v>
      </c>
      <c r="C1127" s="19">
        <v>2.054794520547945E-3</v>
      </c>
    </row>
    <row r="1128" spans="1:3">
      <c r="A1128" s="3" t="s">
        <v>43</v>
      </c>
      <c r="B1128" s="20">
        <v>1</v>
      </c>
      <c r="C1128" s="19">
        <v>0.33333333333333331</v>
      </c>
    </row>
    <row r="1129" spans="1:3">
      <c r="A1129" s="5" t="s">
        <v>8</v>
      </c>
      <c r="B1129" s="20">
        <v>1</v>
      </c>
      <c r="C1129" s="19">
        <v>1</v>
      </c>
    </row>
    <row r="1130" spans="1:3">
      <c r="A1130" s="3" t="s">
        <v>21</v>
      </c>
      <c r="B1130" s="20">
        <v>1</v>
      </c>
      <c r="C1130" s="19">
        <v>0.33333333333333331</v>
      </c>
    </row>
    <row r="1131" spans="1:3">
      <c r="A1131" s="5" t="s">
        <v>8</v>
      </c>
      <c r="B1131" s="20">
        <v>1</v>
      </c>
      <c r="C1131" s="19">
        <v>1</v>
      </c>
    </row>
    <row r="1132" spans="1:3">
      <c r="A1132" s="3" t="s">
        <v>7</v>
      </c>
      <c r="B1132" s="20">
        <v>1</v>
      </c>
      <c r="C1132" s="19">
        <v>0.33333333333333331</v>
      </c>
    </row>
    <row r="1133" spans="1:3">
      <c r="A1133" s="5" t="s">
        <v>11</v>
      </c>
      <c r="B1133" s="20">
        <v>1</v>
      </c>
      <c r="C1133" s="19">
        <v>1</v>
      </c>
    </row>
    <row r="1134" spans="1:3">
      <c r="A1134" s="2" t="s">
        <v>193</v>
      </c>
      <c r="B1134" s="20">
        <v>2</v>
      </c>
      <c r="C1134" s="19">
        <v>1.3698630136986301E-3</v>
      </c>
    </row>
    <row r="1135" spans="1:3">
      <c r="A1135" s="3" t="s">
        <v>7</v>
      </c>
      <c r="B1135" s="20">
        <v>2</v>
      </c>
      <c r="C1135" s="19">
        <v>1</v>
      </c>
    </row>
    <row r="1136" spans="1:3">
      <c r="A1136" s="5" t="s">
        <v>8</v>
      </c>
      <c r="B1136" s="20">
        <v>1</v>
      </c>
      <c r="C1136" s="19">
        <v>0.5</v>
      </c>
    </row>
    <row r="1137" spans="1:3">
      <c r="A1137" s="5" t="s">
        <v>19</v>
      </c>
      <c r="B1137" s="20">
        <v>1</v>
      </c>
      <c r="C1137" s="19">
        <v>0.5</v>
      </c>
    </row>
    <row r="1138" spans="1:3">
      <c r="A1138" s="2" t="s">
        <v>194</v>
      </c>
      <c r="B1138" s="20">
        <v>2</v>
      </c>
      <c r="C1138" s="19">
        <v>1.3698630136986301E-3</v>
      </c>
    </row>
    <row r="1139" spans="1:3">
      <c r="A1139" s="3" t="s">
        <v>95</v>
      </c>
      <c r="B1139" s="20">
        <v>1</v>
      </c>
      <c r="C1139" s="19">
        <v>0.5</v>
      </c>
    </row>
    <row r="1140" spans="1:3">
      <c r="A1140" s="5" t="s">
        <v>20</v>
      </c>
      <c r="B1140" s="20">
        <v>1</v>
      </c>
      <c r="C1140" s="19">
        <v>1</v>
      </c>
    </row>
    <row r="1141" spans="1:3">
      <c r="A1141" s="3" t="s">
        <v>21</v>
      </c>
      <c r="B1141" s="20">
        <v>1</v>
      </c>
      <c r="C1141" s="19">
        <v>0.5</v>
      </c>
    </row>
    <row r="1142" spans="1:3">
      <c r="A1142" s="5" t="s">
        <v>10</v>
      </c>
      <c r="B1142" s="20">
        <v>1</v>
      </c>
      <c r="C1142" s="19">
        <v>1</v>
      </c>
    </row>
    <row r="1143" spans="1:3">
      <c r="A1143" s="2" t="s">
        <v>195</v>
      </c>
      <c r="B1143" s="20">
        <v>1460</v>
      </c>
      <c r="C1143" s="19">
        <v>1</v>
      </c>
    </row>
  </sheetData>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7"/>
  <sheetViews>
    <sheetView showGridLines="0" topLeftCell="A4" zoomScale="80" zoomScaleNormal="80" workbookViewId="0">
      <selection activeCell="A4" sqref="A4"/>
    </sheetView>
  </sheetViews>
  <sheetFormatPr defaultRowHeight="15"/>
  <cols>
    <col min="1" max="1" width="90" bestFit="1" customWidth="1"/>
    <col min="2" max="3" width="12.7109375" customWidth="1"/>
  </cols>
  <sheetData>
    <row r="1" spans="1:3">
      <c r="A1" s="1" t="s">
        <v>0</v>
      </c>
      <c r="B1" t="s">
        <v>1</v>
      </c>
    </row>
    <row r="2" spans="1:3">
      <c r="A2" s="1" t="s">
        <v>2</v>
      </c>
      <c r="B2" t="s">
        <v>1</v>
      </c>
    </row>
    <row r="4" spans="1:3">
      <c r="A4" s="14" t="s">
        <v>196</v>
      </c>
      <c r="B4" s="15" t="s">
        <v>197</v>
      </c>
      <c r="C4" s="15" t="s">
        <v>5</v>
      </c>
    </row>
    <row r="5" spans="1:3">
      <c r="A5" s="2" t="s">
        <v>7</v>
      </c>
      <c r="B5" s="20">
        <v>341</v>
      </c>
      <c r="C5" s="19">
        <v>0.23356164383561645</v>
      </c>
    </row>
    <row r="6" spans="1:3">
      <c r="A6" s="3" t="s">
        <v>8</v>
      </c>
      <c r="B6" s="20">
        <v>159</v>
      </c>
      <c r="C6" s="19">
        <v>0.4662756598240469</v>
      </c>
    </row>
    <row r="7" spans="1:3">
      <c r="A7" s="3" t="s">
        <v>9</v>
      </c>
      <c r="B7" s="20">
        <v>56</v>
      </c>
      <c r="C7" s="19">
        <v>0.16422287390029325</v>
      </c>
    </row>
    <row r="8" spans="1:3">
      <c r="A8" s="3" t="s">
        <v>11</v>
      </c>
      <c r="B8" s="20">
        <v>40</v>
      </c>
      <c r="C8" s="19">
        <v>0.11730205278592376</v>
      </c>
    </row>
    <row r="9" spans="1:3">
      <c r="A9" s="3" t="s">
        <v>10</v>
      </c>
      <c r="B9" s="20">
        <v>37</v>
      </c>
      <c r="C9" s="19">
        <v>0.10850439882697947</v>
      </c>
    </row>
    <row r="10" spans="1:3">
      <c r="A10" s="3" t="s">
        <v>12</v>
      </c>
      <c r="B10" s="20">
        <v>16</v>
      </c>
      <c r="C10" s="19">
        <v>4.6920821114369501E-2</v>
      </c>
    </row>
    <row r="11" spans="1:3">
      <c r="A11" s="3" t="s">
        <v>19</v>
      </c>
      <c r="B11" s="20">
        <v>4</v>
      </c>
      <c r="C11" s="19">
        <v>1.1730205278592375E-2</v>
      </c>
    </row>
    <row r="12" spans="1:3">
      <c r="A12" s="3" t="s">
        <v>14</v>
      </c>
      <c r="B12" s="20">
        <v>4</v>
      </c>
      <c r="C12" s="19">
        <v>1.1730205278592375E-2</v>
      </c>
    </row>
    <row r="13" spans="1:3">
      <c r="A13" s="3" t="s">
        <v>18</v>
      </c>
      <c r="B13" s="20">
        <v>4</v>
      </c>
      <c r="C13" s="19">
        <v>1.1730205278592375E-2</v>
      </c>
    </row>
    <row r="14" spans="1:3">
      <c r="A14" s="3" t="s">
        <v>13</v>
      </c>
      <c r="B14" s="20">
        <v>4</v>
      </c>
      <c r="C14" s="19">
        <v>1.1730205278592375E-2</v>
      </c>
    </row>
    <row r="15" spans="1:3">
      <c r="A15" s="3" t="s">
        <v>117</v>
      </c>
      <c r="B15" s="20">
        <v>3</v>
      </c>
      <c r="C15" s="19">
        <v>8.7976539589442824E-3</v>
      </c>
    </row>
    <row r="16" spans="1:3">
      <c r="A16" s="3" t="s">
        <v>17</v>
      </c>
      <c r="B16" s="20">
        <v>3</v>
      </c>
      <c r="C16" s="19">
        <v>8.7976539589442824E-3</v>
      </c>
    </row>
    <row r="17" spans="1:3">
      <c r="A17" s="3" t="s">
        <v>16</v>
      </c>
      <c r="B17" s="20">
        <v>2</v>
      </c>
      <c r="C17" s="19">
        <v>5.8651026392961877E-3</v>
      </c>
    </row>
    <row r="18" spans="1:3">
      <c r="A18" s="3" t="s">
        <v>20</v>
      </c>
      <c r="B18" s="20">
        <v>2</v>
      </c>
      <c r="C18" s="19">
        <v>5.8651026392961877E-3</v>
      </c>
    </row>
    <row r="19" spans="1:3">
      <c r="A19" s="3" t="s">
        <v>33</v>
      </c>
      <c r="B19" s="20">
        <v>2</v>
      </c>
      <c r="C19" s="19">
        <v>5.8651026392961877E-3</v>
      </c>
    </row>
    <row r="20" spans="1:3">
      <c r="A20" s="3" t="s">
        <v>25</v>
      </c>
      <c r="B20" s="20">
        <v>1</v>
      </c>
      <c r="C20" s="19">
        <v>2.9325513196480938E-3</v>
      </c>
    </row>
    <row r="21" spans="1:3">
      <c r="A21" s="3" t="s">
        <v>15</v>
      </c>
      <c r="B21" s="20">
        <v>1</v>
      </c>
      <c r="C21" s="19">
        <v>2.9325513196480938E-3</v>
      </c>
    </row>
    <row r="22" spans="1:3">
      <c r="A22" s="3" t="s">
        <v>112</v>
      </c>
      <c r="B22" s="20">
        <v>1</v>
      </c>
      <c r="C22" s="19">
        <v>2.9325513196480938E-3</v>
      </c>
    </row>
    <row r="23" spans="1:3">
      <c r="A23" s="3" t="s">
        <v>174</v>
      </c>
      <c r="B23" s="20">
        <v>1</v>
      </c>
      <c r="C23" s="19">
        <v>2.9325513196480938E-3</v>
      </c>
    </row>
    <row r="24" spans="1:3">
      <c r="A24" s="3" t="s">
        <v>53</v>
      </c>
      <c r="B24" s="20">
        <v>1</v>
      </c>
      <c r="C24" s="19">
        <v>2.9325513196480938E-3</v>
      </c>
    </row>
    <row r="25" spans="1:3">
      <c r="A25" s="2" t="s">
        <v>21</v>
      </c>
      <c r="B25" s="20">
        <v>243</v>
      </c>
      <c r="C25" s="19">
        <v>0.16643835616438357</v>
      </c>
    </row>
    <row r="26" spans="1:3">
      <c r="A26" s="3" t="s">
        <v>8</v>
      </c>
      <c r="B26" s="20">
        <v>102</v>
      </c>
      <c r="C26" s="19">
        <v>0.41975308641975306</v>
      </c>
    </row>
    <row r="27" spans="1:3">
      <c r="A27" s="3" t="s">
        <v>22</v>
      </c>
      <c r="B27" s="20">
        <v>34</v>
      </c>
      <c r="C27" s="19">
        <v>0.13991769547325103</v>
      </c>
    </row>
    <row r="28" spans="1:3">
      <c r="A28" s="3" t="s">
        <v>23</v>
      </c>
      <c r="B28" s="20">
        <v>19</v>
      </c>
      <c r="C28" s="19">
        <v>7.8189300411522639E-2</v>
      </c>
    </row>
    <row r="29" spans="1:3">
      <c r="A29" s="3" t="s">
        <v>10</v>
      </c>
      <c r="B29" s="20">
        <v>17</v>
      </c>
      <c r="C29" s="19">
        <v>6.9958847736625515E-2</v>
      </c>
    </row>
    <row r="30" spans="1:3">
      <c r="A30" s="3" t="s">
        <v>18</v>
      </c>
      <c r="B30" s="20">
        <v>12</v>
      </c>
      <c r="C30" s="19">
        <v>4.9382716049382713E-2</v>
      </c>
    </row>
    <row r="31" spans="1:3">
      <c r="A31" s="3" t="s">
        <v>24</v>
      </c>
      <c r="B31" s="20">
        <v>10</v>
      </c>
      <c r="C31" s="19">
        <v>4.1152263374485597E-2</v>
      </c>
    </row>
    <row r="32" spans="1:3">
      <c r="A32" s="3" t="s">
        <v>25</v>
      </c>
      <c r="B32" s="20">
        <v>10</v>
      </c>
      <c r="C32" s="19">
        <v>4.1152263374485597E-2</v>
      </c>
    </row>
    <row r="33" spans="1:3">
      <c r="A33" s="3" t="s">
        <v>20</v>
      </c>
      <c r="B33" s="20">
        <v>7</v>
      </c>
      <c r="C33" s="19">
        <v>2.8806584362139918E-2</v>
      </c>
    </row>
    <row r="34" spans="1:3">
      <c r="A34" s="3" t="s">
        <v>11</v>
      </c>
      <c r="B34" s="20">
        <v>7</v>
      </c>
      <c r="C34" s="19">
        <v>2.8806584362139918E-2</v>
      </c>
    </row>
    <row r="35" spans="1:3">
      <c r="A35" s="3" t="s">
        <v>14</v>
      </c>
      <c r="B35" s="20">
        <v>6</v>
      </c>
      <c r="C35" s="19">
        <v>2.4691358024691357E-2</v>
      </c>
    </row>
    <row r="36" spans="1:3">
      <c r="A36" s="3" t="s">
        <v>26</v>
      </c>
      <c r="B36" s="20">
        <v>5</v>
      </c>
      <c r="C36" s="19">
        <v>2.0576131687242798E-2</v>
      </c>
    </row>
    <row r="37" spans="1:3">
      <c r="A37" s="3" t="s">
        <v>28</v>
      </c>
      <c r="B37" s="20">
        <v>4</v>
      </c>
      <c r="C37" s="19">
        <v>1.646090534979424E-2</v>
      </c>
    </row>
    <row r="38" spans="1:3">
      <c r="A38" s="3" t="s">
        <v>9</v>
      </c>
      <c r="B38" s="20">
        <v>4</v>
      </c>
      <c r="C38" s="19">
        <v>1.646090534979424E-2</v>
      </c>
    </row>
    <row r="39" spans="1:3">
      <c r="A39" s="3" t="s">
        <v>27</v>
      </c>
      <c r="B39" s="20">
        <v>2</v>
      </c>
      <c r="C39" s="19">
        <v>8.23045267489712E-3</v>
      </c>
    </row>
    <row r="40" spans="1:3">
      <c r="A40" s="3" t="s">
        <v>29</v>
      </c>
      <c r="B40" s="20">
        <v>1</v>
      </c>
      <c r="C40" s="19">
        <v>4.11522633744856E-3</v>
      </c>
    </row>
    <row r="41" spans="1:3">
      <c r="A41" s="3" t="s">
        <v>30</v>
      </c>
      <c r="B41" s="20">
        <v>1</v>
      </c>
      <c r="C41" s="19">
        <v>4.11522633744856E-3</v>
      </c>
    </row>
    <row r="42" spans="1:3">
      <c r="A42" s="3" t="s">
        <v>45</v>
      </c>
      <c r="B42" s="20">
        <v>1</v>
      </c>
      <c r="C42" s="19">
        <v>4.11522633744856E-3</v>
      </c>
    </row>
    <row r="43" spans="1:3">
      <c r="A43" s="3" t="s">
        <v>31</v>
      </c>
      <c r="B43" s="20">
        <v>1</v>
      </c>
      <c r="C43" s="19">
        <v>4.11522633744856E-3</v>
      </c>
    </row>
    <row r="44" spans="1:3">
      <c r="A44" s="2" t="s">
        <v>32</v>
      </c>
      <c r="B44" s="20">
        <v>128</v>
      </c>
      <c r="C44" s="19">
        <v>8.7671232876712329E-2</v>
      </c>
    </row>
    <row r="45" spans="1:3">
      <c r="A45" s="3" t="s">
        <v>8</v>
      </c>
      <c r="B45" s="20">
        <v>62</v>
      </c>
      <c r="C45" s="19">
        <v>0.484375</v>
      </c>
    </row>
    <row r="46" spans="1:3">
      <c r="A46" s="3" t="s">
        <v>10</v>
      </c>
      <c r="B46" s="20">
        <v>16</v>
      </c>
      <c r="C46" s="19">
        <v>0.125</v>
      </c>
    </row>
    <row r="47" spans="1:3">
      <c r="A47" s="3" t="s">
        <v>11</v>
      </c>
      <c r="B47" s="20">
        <v>10</v>
      </c>
      <c r="C47" s="19">
        <v>7.8125E-2</v>
      </c>
    </row>
    <row r="48" spans="1:3">
      <c r="A48" s="3" t="s">
        <v>20</v>
      </c>
      <c r="B48" s="20">
        <v>8</v>
      </c>
      <c r="C48" s="19">
        <v>6.25E-2</v>
      </c>
    </row>
    <row r="49" spans="1:3">
      <c r="A49" s="3" t="s">
        <v>33</v>
      </c>
      <c r="B49" s="20">
        <v>7</v>
      </c>
      <c r="C49" s="19">
        <v>5.46875E-2</v>
      </c>
    </row>
    <row r="50" spans="1:3">
      <c r="A50" s="3" t="s">
        <v>18</v>
      </c>
      <c r="B50" s="20">
        <v>7</v>
      </c>
      <c r="C50" s="19">
        <v>5.46875E-2</v>
      </c>
    </row>
    <row r="51" spans="1:3">
      <c r="A51" s="3" t="s">
        <v>9</v>
      </c>
      <c r="B51" s="20">
        <v>4</v>
      </c>
      <c r="C51" s="19">
        <v>3.125E-2</v>
      </c>
    </row>
    <row r="52" spans="1:3">
      <c r="A52" s="3" t="s">
        <v>14</v>
      </c>
      <c r="B52" s="20">
        <v>3</v>
      </c>
      <c r="C52" s="19">
        <v>2.34375E-2</v>
      </c>
    </row>
    <row r="53" spans="1:3">
      <c r="A53" s="3" t="s">
        <v>25</v>
      </c>
      <c r="B53" s="20">
        <v>3</v>
      </c>
      <c r="C53" s="19">
        <v>2.34375E-2</v>
      </c>
    </row>
    <row r="54" spans="1:3">
      <c r="A54" s="3" t="s">
        <v>12</v>
      </c>
      <c r="B54" s="20">
        <v>2</v>
      </c>
      <c r="C54" s="19">
        <v>1.5625E-2</v>
      </c>
    </row>
    <row r="55" spans="1:3">
      <c r="A55" s="3" t="s">
        <v>16</v>
      </c>
      <c r="B55" s="20">
        <v>1</v>
      </c>
      <c r="C55" s="19">
        <v>7.8125E-3</v>
      </c>
    </row>
    <row r="56" spans="1:3">
      <c r="A56" s="3" t="s">
        <v>112</v>
      </c>
      <c r="B56" s="20">
        <v>1</v>
      </c>
      <c r="C56" s="19">
        <v>7.8125E-3</v>
      </c>
    </row>
    <row r="57" spans="1:3">
      <c r="A57" s="3" t="s">
        <v>34</v>
      </c>
      <c r="B57" s="20">
        <v>1</v>
      </c>
      <c r="C57" s="19">
        <v>7.8125E-3</v>
      </c>
    </row>
    <row r="58" spans="1:3">
      <c r="A58" s="3" t="s">
        <v>13</v>
      </c>
      <c r="B58" s="20">
        <v>1</v>
      </c>
      <c r="C58" s="19">
        <v>7.8125E-3</v>
      </c>
    </row>
    <row r="59" spans="1:3">
      <c r="A59" s="3" t="s">
        <v>23</v>
      </c>
      <c r="B59" s="20">
        <v>1</v>
      </c>
      <c r="C59" s="19">
        <v>7.8125E-3</v>
      </c>
    </row>
    <row r="60" spans="1:3">
      <c r="A60" s="3" t="s">
        <v>22</v>
      </c>
      <c r="B60" s="20">
        <v>1</v>
      </c>
      <c r="C60" s="19">
        <v>7.8125E-3</v>
      </c>
    </row>
    <row r="61" spans="1:3">
      <c r="A61" s="2" t="s">
        <v>35</v>
      </c>
      <c r="B61" s="20">
        <v>89</v>
      </c>
      <c r="C61" s="19">
        <v>6.095890410958904E-2</v>
      </c>
    </row>
    <row r="62" spans="1:3">
      <c r="A62" s="3" t="s">
        <v>8</v>
      </c>
      <c r="B62" s="20">
        <v>46</v>
      </c>
      <c r="C62" s="19">
        <v>0.5168539325842697</v>
      </c>
    </row>
    <row r="63" spans="1:3">
      <c r="A63" s="3" t="s">
        <v>18</v>
      </c>
      <c r="B63" s="20">
        <v>25</v>
      </c>
      <c r="C63" s="19">
        <v>0.2808988764044944</v>
      </c>
    </row>
    <row r="64" spans="1:3">
      <c r="A64" s="3" t="s">
        <v>11</v>
      </c>
      <c r="B64" s="20">
        <v>7</v>
      </c>
      <c r="C64" s="19">
        <v>7.8651685393258425E-2</v>
      </c>
    </row>
    <row r="65" spans="1:3">
      <c r="A65" s="3" t="s">
        <v>9</v>
      </c>
      <c r="B65" s="20">
        <v>6</v>
      </c>
      <c r="C65" s="19">
        <v>6.741573033707865E-2</v>
      </c>
    </row>
    <row r="66" spans="1:3">
      <c r="A66" s="3" t="s">
        <v>33</v>
      </c>
      <c r="B66" s="20">
        <v>2</v>
      </c>
      <c r="C66" s="19">
        <v>2.247191011235955E-2</v>
      </c>
    </row>
    <row r="67" spans="1:3">
      <c r="A67" s="3" t="s">
        <v>10</v>
      </c>
      <c r="B67" s="20">
        <v>1</v>
      </c>
      <c r="C67" s="19">
        <v>1.1235955056179775E-2</v>
      </c>
    </row>
    <row r="68" spans="1:3">
      <c r="A68" s="3" t="s">
        <v>14</v>
      </c>
      <c r="B68" s="20">
        <v>1</v>
      </c>
      <c r="C68" s="19">
        <v>1.1235955056179775E-2</v>
      </c>
    </row>
    <row r="69" spans="1:3">
      <c r="A69" s="3" t="s">
        <v>23</v>
      </c>
      <c r="B69" s="20">
        <v>1</v>
      </c>
      <c r="C69" s="19">
        <v>1.1235955056179775E-2</v>
      </c>
    </row>
    <row r="70" spans="1:3">
      <c r="A70" s="2" t="s">
        <v>52</v>
      </c>
      <c r="B70" s="20">
        <v>56</v>
      </c>
      <c r="C70" s="19">
        <v>3.8356164383561646E-2</v>
      </c>
    </row>
    <row r="71" spans="1:3">
      <c r="A71" s="3" t="s">
        <v>8</v>
      </c>
      <c r="B71" s="20">
        <v>15</v>
      </c>
      <c r="C71" s="19">
        <v>0.26785714285714285</v>
      </c>
    </row>
    <row r="72" spans="1:3">
      <c r="A72" s="3" t="s">
        <v>25</v>
      </c>
      <c r="B72" s="20">
        <v>12</v>
      </c>
      <c r="C72" s="19">
        <v>0.21428571428571427</v>
      </c>
    </row>
    <row r="73" spans="1:3">
      <c r="A73" s="3" t="s">
        <v>10</v>
      </c>
      <c r="B73" s="20">
        <v>7</v>
      </c>
      <c r="C73" s="19">
        <v>0.125</v>
      </c>
    </row>
    <row r="74" spans="1:3">
      <c r="A74" s="3" t="s">
        <v>18</v>
      </c>
      <c r="B74" s="20">
        <v>4</v>
      </c>
      <c r="C74" s="19">
        <v>7.1428571428571425E-2</v>
      </c>
    </row>
    <row r="75" spans="1:3">
      <c r="A75" s="3" t="s">
        <v>26</v>
      </c>
      <c r="B75" s="20">
        <v>3</v>
      </c>
      <c r="C75" s="19">
        <v>5.3571428571428568E-2</v>
      </c>
    </row>
    <row r="76" spans="1:3">
      <c r="A76" s="3" t="s">
        <v>89</v>
      </c>
      <c r="B76" s="20">
        <v>3</v>
      </c>
      <c r="C76" s="19">
        <v>5.3571428571428568E-2</v>
      </c>
    </row>
    <row r="77" spans="1:3">
      <c r="A77" s="3" t="s">
        <v>66</v>
      </c>
      <c r="B77" s="20">
        <v>2</v>
      </c>
      <c r="C77" s="19">
        <v>3.5714285714285712E-2</v>
      </c>
    </row>
    <row r="78" spans="1:3">
      <c r="A78" s="3" t="s">
        <v>20</v>
      </c>
      <c r="B78" s="20">
        <v>2</v>
      </c>
      <c r="C78" s="19">
        <v>3.5714285714285712E-2</v>
      </c>
    </row>
    <row r="79" spans="1:3">
      <c r="A79" s="3" t="s">
        <v>33</v>
      </c>
      <c r="B79" s="20">
        <v>2</v>
      </c>
      <c r="C79" s="19">
        <v>3.5714285714285712E-2</v>
      </c>
    </row>
    <row r="80" spans="1:3">
      <c r="A80" s="3" t="s">
        <v>45</v>
      </c>
      <c r="B80" s="20">
        <v>1</v>
      </c>
      <c r="C80" s="19">
        <v>1.7857142857142856E-2</v>
      </c>
    </row>
    <row r="81" spans="1:3">
      <c r="A81" s="3" t="s">
        <v>53</v>
      </c>
      <c r="B81" s="20">
        <v>1</v>
      </c>
      <c r="C81" s="19">
        <v>1.7857142857142856E-2</v>
      </c>
    </row>
    <row r="82" spans="1:3">
      <c r="A82" s="3" t="s">
        <v>23</v>
      </c>
      <c r="B82" s="20">
        <v>1</v>
      </c>
      <c r="C82" s="19">
        <v>1.7857142857142856E-2</v>
      </c>
    </row>
    <row r="83" spans="1:3">
      <c r="A83" s="3" t="s">
        <v>14</v>
      </c>
      <c r="B83" s="20">
        <v>1</v>
      </c>
      <c r="C83" s="19">
        <v>1.7857142857142856E-2</v>
      </c>
    </row>
    <row r="84" spans="1:3">
      <c r="A84" s="3" t="s">
        <v>9</v>
      </c>
      <c r="B84" s="20">
        <v>1</v>
      </c>
      <c r="C84" s="19">
        <v>1.7857142857142856E-2</v>
      </c>
    </row>
    <row r="85" spans="1:3">
      <c r="A85" s="3" t="s">
        <v>154</v>
      </c>
      <c r="B85" s="20">
        <v>1</v>
      </c>
      <c r="C85" s="19">
        <v>1.7857142857142856E-2</v>
      </c>
    </row>
    <row r="86" spans="1:3">
      <c r="A86" s="2" t="s">
        <v>43</v>
      </c>
      <c r="B86" s="20">
        <v>44</v>
      </c>
      <c r="C86" s="19">
        <v>3.0136986301369864E-2</v>
      </c>
    </row>
    <row r="87" spans="1:3">
      <c r="A87" s="3" t="s">
        <v>8</v>
      </c>
      <c r="B87" s="20">
        <v>18</v>
      </c>
      <c r="C87" s="19">
        <v>0.40909090909090912</v>
      </c>
    </row>
    <row r="88" spans="1:3">
      <c r="A88" s="3" t="s">
        <v>11</v>
      </c>
      <c r="B88" s="20">
        <v>7</v>
      </c>
      <c r="C88" s="19">
        <v>0.15909090909090909</v>
      </c>
    </row>
    <row r="89" spans="1:3">
      <c r="A89" s="3" t="s">
        <v>44</v>
      </c>
      <c r="B89" s="20">
        <v>6</v>
      </c>
      <c r="C89" s="19">
        <v>0.13636363636363635</v>
      </c>
    </row>
    <row r="90" spans="1:3">
      <c r="A90" s="3" t="s">
        <v>23</v>
      </c>
      <c r="B90" s="20">
        <v>5</v>
      </c>
      <c r="C90" s="19">
        <v>0.11363636363636363</v>
      </c>
    </row>
    <row r="91" spans="1:3">
      <c r="A91" s="3" t="s">
        <v>10</v>
      </c>
      <c r="B91" s="20">
        <v>3</v>
      </c>
      <c r="C91" s="19">
        <v>6.8181818181818177E-2</v>
      </c>
    </row>
    <row r="92" spans="1:3">
      <c r="A92" s="3" t="s">
        <v>25</v>
      </c>
      <c r="B92" s="20">
        <v>2</v>
      </c>
      <c r="C92" s="19">
        <v>4.5454545454545456E-2</v>
      </c>
    </row>
    <row r="93" spans="1:3">
      <c r="A93" s="3" t="s">
        <v>18</v>
      </c>
      <c r="B93" s="20">
        <v>1</v>
      </c>
      <c r="C93" s="19">
        <v>2.2727272727272728E-2</v>
      </c>
    </row>
    <row r="94" spans="1:3">
      <c r="A94" s="3" t="s">
        <v>20</v>
      </c>
      <c r="B94" s="20">
        <v>1</v>
      </c>
      <c r="C94" s="19">
        <v>2.2727272727272728E-2</v>
      </c>
    </row>
    <row r="95" spans="1:3">
      <c r="A95" s="3" t="s">
        <v>45</v>
      </c>
      <c r="B95" s="20">
        <v>1</v>
      </c>
      <c r="C95" s="19">
        <v>2.2727272727272728E-2</v>
      </c>
    </row>
    <row r="96" spans="1:3">
      <c r="A96" s="2" t="s">
        <v>39</v>
      </c>
      <c r="B96" s="20">
        <v>43</v>
      </c>
      <c r="C96" s="19">
        <v>2.9452054794520548E-2</v>
      </c>
    </row>
    <row r="97" spans="1:3">
      <c r="A97" s="3" t="s">
        <v>8</v>
      </c>
      <c r="B97" s="20">
        <v>11</v>
      </c>
      <c r="C97" s="19">
        <v>0.2558139534883721</v>
      </c>
    </row>
    <row r="98" spans="1:3">
      <c r="A98" s="3" t="s">
        <v>18</v>
      </c>
      <c r="B98" s="20">
        <v>6</v>
      </c>
      <c r="C98" s="19">
        <v>0.13953488372093023</v>
      </c>
    </row>
    <row r="99" spans="1:3">
      <c r="A99" s="3" t="s">
        <v>40</v>
      </c>
      <c r="B99" s="20">
        <v>5</v>
      </c>
      <c r="C99" s="19">
        <v>0.11627906976744186</v>
      </c>
    </row>
    <row r="100" spans="1:3">
      <c r="A100" s="3" t="s">
        <v>41</v>
      </c>
      <c r="B100" s="20">
        <v>3</v>
      </c>
      <c r="C100" s="19">
        <v>6.9767441860465115E-2</v>
      </c>
    </row>
    <row r="101" spans="1:3">
      <c r="A101" s="3" t="s">
        <v>20</v>
      </c>
      <c r="B101" s="20">
        <v>3</v>
      </c>
      <c r="C101" s="19">
        <v>6.9767441860465115E-2</v>
      </c>
    </row>
    <row r="102" spans="1:3">
      <c r="A102" s="3" t="s">
        <v>9</v>
      </c>
      <c r="B102" s="20">
        <v>2</v>
      </c>
      <c r="C102" s="19">
        <v>4.6511627906976744E-2</v>
      </c>
    </row>
    <row r="103" spans="1:3">
      <c r="A103" s="3" t="s">
        <v>10</v>
      </c>
      <c r="B103" s="20">
        <v>2</v>
      </c>
      <c r="C103" s="19">
        <v>4.6511627906976744E-2</v>
      </c>
    </row>
    <row r="104" spans="1:3">
      <c r="A104" s="3" t="s">
        <v>14</v>
      </c>
      <c r="B104" s="20">
        <v>2</v>
      </c>
      <c r="C104" s="19">
        <v>4.6511627906976744E-2</v>
      </c>
    </row>
    <row r="105" spans="1:3">
      <c r="A105" s="3" t="s">
        <v>118</v>
      </c>
      <c r="B105" s="20">
        <v>2</v>
      </c>
      <c r="C105" s="19">
        <v>4.6511627906976744E-2</v>
      </c>
    </row>
    <row r="106" spans="1:3">
      <c r="A106" s="3" t="s">
        <v>25</v>
      </c>
      <c r="B106" s="20">
        <v>2</v>
      </c>
      <c r="C106" s="19">
        <v>4.6511627906976744E-2</v>
      </c>
    </row>
    <row r="107" spans="1:3">
      <c r="A107" s="3" t="s">
        <v>89</v>
      </c>
      <c r="B107" s="20">
        <v>1</v>
      </c>
      <c r="C107" s="19">
        <v>2.3255813953488372E-2</v>
      </c>
    </row>
    <row r="108" spans="1:3">
      <c r="A108" s="3" t="s">
        <v>42</v>
      </c>
      <c r="B108" s="20">
        <v>1</v>
      </c>
      <c r="C108" s="19">
        <v>2.3255813953488372E-2</v>
      </c>
    </row>
    <row r="109" spans="1:3">
      <c r="A109" s="3" t="s">
        <v>23</v>
      </c>
      <c r="B109" s="20">
        <v>1</v>
      </c>
      <c r="C109" s="19">
        <v>2.3255813953488372E-2</v>
      </c>
    </row>
    <row r="110" spans="1:3">
      <c r="A110" s="3" t="s">
        <v>26</v>
      </c>
      <c r="B110" s="20">
        <v>1</v>
      </c>
      <c r="C110" s="19">
        <v>2.3255813953488372E-2</v>
      </c>
    </row>
    <row r="111" spans="1:3">
      <c r="A111" s="3" t="s">
        <v>33</v>
      </c>
      <c r="B111" s="20">
        <v>1</v>
      </c>
      <c r="C111" s="19">
        <v>2.3255813953488372E-2</v>
      </c>
    </row>
    <row r="112" spans="1:3">
      <c r="A112" s="2" t="s">
        <v>46</v>
      </c>
      <c r="B112" s="20">
        <v>39</v>
      </c>
      <c r="C112" s="19">
        <v>2.6712328767123289E-2</v>
      </c>
    </row>
    <row r="113" spans="1:3">
      <c r="A113" s="3" t="s">
        <v>8</v>
      </c>
      <c r="B113" s="20">
        <v>11</v>
      </c>
      <c r="C113" s="19">
        <v>0.28205128205128205</v>
      </c>
    </row>
    <row r="114" spans="1:3">
      <c r="A114" s="3" t="s">
        <v>10</v>
      </c>
      <c r="B114" s="20">
        <v>4</v>
      </c>
      <c r="C114" s="19">
        <v>0.10256410256410256</v>
      </c>
    </row>
    <row r="115" spans="1:3">
      <c r="A115" s="3" t="s">
        <v>25</v>
      </c>
      <c r="B115" s="20">
        <v>4</v>
      </c>
      <c r="C115" s="19">
        <v>0.10256410256410256</v>
      </c>
    </row>
    <row r="116" spans="1:3">
      <c r="A116" s="3" t="s">
        <v>33</v>
      </c>
      <c r="B116" s="20">
        <v>4</v>
      </c>
      <c r="C116" s="19">
        <v>0.10256410256410256</v>
      </c>
    </row>
    <row r="117" spans="1:3">
      <c r="A117" s="3" t="s">
        <v>9</v>
      </c>
      <c r="B117" s="20">
        <v>3</v>
      </c>
      <c r="C117" s="19">
        <v>7.6923076923076927E-2</v>
      </c>
    </row>
    <row r="118" spans="1:3">
      <c r="A118" s="3" t="s">
        <v>18</v>
      </c>
      <c r="B118" s="20">
        <v>3</v>
      </c>
      <c r="C118" s="19">
        <v>7.6923076923076927E-2</v>
      </c>
    </row>
    <row r="119" spans="1:3">
      <c r="A119" s="3" t="s">
        <v>20</v>
      </c>
      <c r="B119" s="20">
        <v>2</v>
      </c>
      <c r="C119" s="19">
        <v>5.128205128205128E-2</v>
      </c>
    </row>
    <row r="120" spans="1:3">
      <c r="A120" s="3" t="s">
        <v>14</v>
      </c>
      <c r="B120" s="20">
        <v>2</v>
      </c>
      <c r="C120" s="19">
        <v>5.128205128205128E-2</v>
      </c>
    </row>
    <row r="121" spans="1:3">
      <c r="A121" s="3" t="s">
        <v>104</v>
      </c>
      <c r="B121" s="20">
        <v>2</v>
      </c>
      <c r="C121" s="19">
        <v>5.128205128205128E-2</v>
      </c>
    </row>
    <row r="122" spans="1:3">
      <c r="A122" s="3" t="s">
        <v>118</v>
      </c>
      <c r="B122" s="20">
        <v>1</v>
      </c>
      <c r="C122" s="19">
        <v>2.564102564102564E-2</v>
      </c>
    </row>
    <row r="123" spans="1:3">
      <c r="A123" s="3" t="s">
        <v>11</v>
      </c>
      <c r="B123" s="20">
        <v>1</v>
      </c>
      <c r="C123" s="19">
        <v>2.564102564102564E-2</v>
      </c>
    </row>
    <row r="124" spans="1:3">
      <c r="A124" s="3" t="s">
        <v>23</v>
      </c>
      <c r="B124" s="20">
        <v>1</v>
      </c>
      <c r="C124" s="19">
        <v>2.564102564102564E-2</v>
      </c>
    </row>
    <row r="125" spans="1:3">
      <c r="A125" s="3" t="s">
        <v>47</v>
      </c>
      <c r="B125" s="20">
        <v>1</v>
      </c>
      <c r="C125" s="19">
        <v>2.564102564102564E-2</v>
      </c>
    </row>
    <row r="126" spans="1:3">
      <c r="A126" s="2" t="s">
        <v>48</v>
      </c>
      <c r="B126" s="20">
        <v>38</v>
      </c>
      <c r="C126" s="19">
        <v>2.6027397260273973E-2</v>
      </c>
    </row>
    <row r="127" spans="1:3">
      <c r="A127" s="3" t="s">
        <v>8</v>
      </c>
      <c r="B127" s="20">
        <v>12</v>
      </c>
      <c r="C127" s="19">
        <v>0.31578947368421051</v>
      </c>
    </row>
    <row r="128" spans="1:3">
      <c r="A128" s="3" t="s">
        <v>20</v>
      </c>
      <c r="B128" s="20">
        <v>11</v>
      </c>
      <c r="C128" s="19">
        <v>0.28947368421052633</v>
      </c>
    </row>
    <row r="129" spans="1:3">
      <c r="A129" s="3" t="s">
        <v>9</v>
      </c>
      <c r="B129" s="20">
        <v>5</v>
      </c>
      <c r="C129" s="19">
        <v>0.13157894736842105</v>
      </c>
    </row>
    <row r="130" spans="1:3">
      <c r="A130" s="3" t="s">
        <v>18</v>
      </c>
      <c r="B130" s="20">
        <v>5</v>
      </c>
      <c r="C130" s="19">
        <v>0.13157894736842105</v>
      </c>
    </row>
    <row r="131" spans="1:3">
      <c r="A131" s="3" t="s">
        <v>10</v>
      </c>
      <c r="B131" s="20">
        <v>2</v>
      </c>
      <c r="C131" s="19">
        <v>5.2631578947368418E-2</v>
      </c>
    </row>
    <row r="132" spans="1:3">
      <c r="A132" s="3" t="s">
        <v>49</v>
      </c>
      <c r="B132" s="20">
        <v>1</v>
      </c>
      <c r="C132" s="19">
        <v>2.6315789473684209E-2</v>
      </c>
    </row>
    <row r="133" spans="1:3">
      <c r="A133" s="3" t="s">
        <v>14</v>
      </c>
      <c r="B133" s="20">
        <v>1</v>
      </c>
      <c r="C133" s="19">
        <v>2.6315789473684209E-2</v>
      </c>
    </row>
    <row r="134" spans="1:3">
      <c r="A134" s="3" t="s">
        <v>23</v>
      </c>
      <c r="B134" s="20">
        <v>1</v>
      </c>
      <c r="C134" s="19">
        <v>2.6315789473684209E-2</v>
      </c>
    </row>
    <row r="135" spans="1:3">
      <c r="A135" s="2" t="s">
        <v>36</v>
      </c>
      <c r="B135" s="20">
        <v>32</v>
      </c>
      <c r="C135" s="19">
        <v>2.1917808219178082E-2</v>
      </c>
    </row>
    <row r="136" spans="1:3">
      <c r="A136" s="3" t="s">
        <v>8</v>
      </c>
      <c r="B136" s="20">
        <v>10</v>
      </c>
      <c r="C136" s="19">
        <v>0.3125</v>
      </c>
    </row>
    <row r="137" spans="1:3">
      <c r="A137" s="3" t="s">
        <v>18</v>
      </c>
      <c r="B137" s="20">
        <v>7</v>
      </c>
      <c r="C137" s="19">
        <v>0.21875</v>
      </c>
    </row>
    <row r="138" spans="1:3">
      <c r="A138" s="3" t="s">
        <v>33</v>
      </c>
      <c r="B138" s="20">
        <v>4</v>
      </c>
      <c r="C138" s="19">
        <v>0.125</v>
      </c>
    </row>
    <row r="139" spans="1:3">
      <c r="A139" s="3" t="s">
        <v>10</v>
      </c>
      <c r="B139" s="20">
        <v>4</v>
      </c>
      <c r="C139" s="19">
        <v>0.125</v>
      </c>
    </row>
    <row r="140" spans="1:3">
      <c r="A140" s="3" t="s">
        <v>9</v>
      </c>
      <c r="B140" s="20">
        <v>2</v>
      </c>
      <c r="C140" s="19">
        <v>6.25E-2</v>
      </c>
    </row>
    <row r="141" spans="1:3">
      <c r="A141" s="3" t="s">
        <v>20</v>
      </c>
      <c r="B141" s="20">
        <v>2</v>
      </c>
      <c r="C141" s="19">
        <v>6.25E-2</v>
      </c>
    </row>
    <row r="142" spans="1:3">
      <c r="A142" s="3" t="s">
        <v>38</v>
      </c>
      <c r="B142" s="20">
        <v>1</v>
      </c>
      <c r="C142" s="19">
        <v>3.125E-2</v>
      </c>
    </row>
    <row r="143" spans="1:3">
      <c r="A143" s="3" t="s">
        <v>11</v>
      </c>
      <c r="B143" s="20">
        <v>1</v>
      </c>
      <c r="C143" s="19">
        <v>3.125E-2</v>
      </c>
    </row>
    <row r="144" spans="1:3">
      <c r="A144" s="3" t="s">
        <v>37</v>
      </c>
      <c r="B144" s="20">
        <v>1</v>
      </c>
      <c r="C144" s="19">
        <v>3.125E-2</v>
      </c>
    </row>
    <row r="145" spans="1:3">
      <c r="A145" s="2" t="s">
        <v>50</v>
      </c>
      <c r="B145" s="20">
        <v>24</v>
      </c>
      <c r="C145" s="19">
        <v>1.643835616438356E-2</v>
      </c>
    </row>
    <row r="146" spans="1:3">
      <c r="A146" s="3" t="s">
        <v>8</v>
      </c>
      <c r="B146" s="20">
        <v>11</v>
      </c>
      <c r="C146" s="19">
        <v>0.45833333333333331</v>
      </c>
    </row>
    <row r="147" spans="1:3">
      <c r="A147" s="3" t="s">
        <v>10</v>
      </c>
      <c r="B147" s="20">
        <v>3</v>
      </c>
      <c r="C147" s="19">
        <v>0.125</v>
      </c>
    </row>
    <row r="148" spans="1:3">
      <c r="A148" s="3" t="s">
        <v>25</v>
      </c>
      <c r="B148" s="20">
        <v>3</v>
      </c>
      <c r="C148" s="19">
        <v>0.125</v>
      </c>
    </row>
    <row r="149" spans="1:3">
      <c r="A149" s="3" t="s">
        <v>51</v>
      </c>
      <c r="B149" s="20">
        <v>2</v>
      </c>
      <c r="C149" s="19">
        <v>8.3333333333333329E-2</v>
      </c>
    </row>
    <row r="150" spans="1:3">
      <c r="A150" s="3" t="s">
        <v>33</v>
      </c>
      <c r="B150" s="20">
        <v>1</v>
      </c>
      <c r="C150" s="19">
        <v>4.1666666666666664E-2</v>
      </c>
    </row>
    <row r="151" spans="1:3">
      <c r="A151" s="3" t="s">
        <v>9</v>
      </c>
      <c r="B151" s="20">
        <v>1</v>
      </c>
      <c r="C151" s="19">
        <v>4.1666666666666664E-2</v>
      </c>
    </row>
    <row r="152" spans="1:3">
      <c r="A152" s="3" t="s">
        <v>23</v>
      </c>
      <c r="B152" s="20">
        <v>1</v>
      </c>
      <c r="C152" s="19">
        <v>4.1666666666666664E-2</v>
      </c>
    </row>
    <row r="153" spans="1:3">
      <c r="A153" s="3" t="s">
        <v>14</v>
      </c>
      <c r="B153" s="20">
        <v>1</v>
      </c>
      <c r="C153" s="19">
        <v>4.1666666666666664E-2</v>
      </c>
    </row>
    <row r="154" spans="1:3">
      <c r="A154" s="3" t="s">
        <v>18</v>
      </c>
      <c r="B154" s="20">
        <v>1</v>
      </c>
      <c r="C154" s="19">
        <v>4.1666666666666664E-2</v>
      </c>
    </row>
    <row r="155" spans="1:3">
      <c r="A155" s="2" t="s">
        <v>78</v>
      </c>
      <c r="B155" s="20">
        <v>23</v>
      </c>
      <c r="C155" s="19">
        <v>1.5753424657534248E-2</v>
      </c>
    </row>
    <row r="156" spans="1:3">
      <c r="A156" s="3" t="s">
        <v>8</v>
      </c>
      <c r="B156" s="20">
        <v>11</v>
      </c>
      <c r="C156" s="19">
        <v>0.47826086956521741</v>
      </c>
    </row>
    <row r="157" spans="1:3">
      <c r="A157" s="3" t="s">
        <v>14</v>
      </c>
      <c r="B157" s="20">
        <v>4</v>
      </c>
      <c r="C157" s="19">
        <v>0.17391304347826086</v>
      </c>
    </row>
    <row r="158" spans="1:3">
      <c r="A158" s="3" t="s">
        <v>20</v>
      </c>
      <c r="B158" s="20">
        <v>3</v>
      </c>
      <c r="C158" s="19">
        <v>0.13043478260869565</v>
      </c>
    </row>
    <row r="159" spans="1:3">
      <c r="A159" s="3" t="s">
        <v>9</v>
      </c>
      <c r="B159" s="20">
        <v>2</v>
      </c>
      <c r="C159" s="19">
        <v>8.6956521739130432E-2</v>
      </c>
    </row>
    <row r="160" spans="1:3">
      <c r="A160" s="3" t="s">
        <v>26</v>
      </c>
      <c r="B160" s="20">
        <v>1</v>
      </c>
      <c r="C160" s="19">
        <v>4.3478260869565216E-2</v>
      </c>
    </row>
    <row r="161" spans="1:3">
      <c r="A161" s="3" t="s">
        <v>10</v>
      </c>
      <c r="B161" s="20">
        <v>1</v>
      </c>
      <c r="C161" s="19">
        <v>4.3478260869565216E-2</v>
      </c>
    </row>
    <row r="162" spans="1:3">
      <c r="A162" s="3" t="s">
        <v>18</v>
      </c>
      <c r="B162" s="20">
        <v>1</v>
      </c>
      <c r="C162" s="19">
        <v>4.3478260869565216E-2</v>
      </c>
    </row>
    <row r="163" spans="1:3">
      <c r="A163" s="2" t="s">
        <v>69</v>
      </c>
      <c r="B163" s="20">
        <v>19</v>
      </c>
      <c r="C163" s="19">
        <v>1.3013698630136987E-2</v>
      </c>
    </row>
    <row r="164" spans="1:3">
      <c r="A164" s="3" t="s">
        <v>20</v>
      </c>
      <c r="B164" s="20">
        <v>5</v>
      </c>
      <c r="C164" s="19">
        <v>0.26315789473684209</v>
      </c>
    </row>
    <row r="165" spans="1:3">
      <c r="A165" s="3" t="s">
        <v>8</v>
      </c>
      <c r="B165" s="20">
        <v>4</v>
      </c>
      <c r="C165" s="19">
        <v>0.21052631578947367</v>
      </c>
    </row>
    <row r="166" spans="1:3">
      <c r="A166" s="3" t="s">
        <v>10</v>
      </c>
      <c r="B166" s="20">
        <v>3</v>
      </c>
      <c r="C166" s="19">
        <v>0.15789473684210525</v>
      </c>
    </row>
    <row r="167" spans="1:3">
      <c r="A167" s="3" t="s">
        <v>14</v>
      </c>
      <c r="B167" s="20">
        <v>3</v>
      </c>
      <c r="C167" s="19">
        <v>0.15789473684210525</v>
      </c>
    </row>
    <row r="168" spans="1:3">
      <c r="A168" s="3" t="s">
        <v>23</v>
      </c>
      <c r="B168" s="20">
        <v>2</v>
      </c>
      <c r="C168" s="19">
        <v>0.10526315789473684</v>
      </c>
    </row>
    <row r="169" spans="1:3">
      <c r="A169" s="3" t="s">
        <v>118</v>
      </c>
      <c r="B169" s="20">
        <v>1</v>
      </c>
      <c r="C169" s="19">
        <v>5.2631578947368418E-2</v>
      </c>
    </row>
    <row r="170" spans="1:3">
      <c r="A170" s="3" t="s">
        <v>9</v>
      </c>
      <c r="B170" s="20">
        <v>1</v>
      </c>
      <c r="C170" s="19">
        <v>5.2631578947368418E-2</v>
      </c>
    </row>
    <row r="171" spans="1:3">
      <c r="A171" s="2" t="s">
        <v>54</v>
      </c>
      <c r="B171" s="20">
        <v>18</v>
      </c>
      <c r="C171" s="19">
        <v>1.2328767123287671E-2</v>
      </c>
    </row>
    <row r="172" spans="1:3">
      <c r="A172" s="3" t="s">
        <v>8</v>
      </c>
      <c r="B172" s="20">
        <v>10</v>
      </c>
      <c r="C172" s="19">
        <v>0.55555555555555558</v>
      </c>
    </row>
    <row r="173" spans="1:3">
      <c r="A173" s="3" t="s">
        <v>9</v>
      </c>
      <c r="B173" s="20">
        <v>2</v>
      </c>
      <c r="C173" s="19">
        <v>0.1111111111111111</v>
      </c>
    </row>
    <row r="174" spans="1:3">
      <c r="A174" s="3" t="s">
        <v>18</v>
      </c>
      <c r="B174" s="20">
        <v>1</v>
      </c>
      <c r="C174" s="19">
        <v>5.5555555555555552E-2</v>
      </c>
    </row>
    <row r="175" spans="1:3">
      <c r="A175" s="3" t="s">
        <v>25</v>
      </c>
      <c r="B175" s="20">
        <v>1</v>
      </c>
      <c r="C175" s="19">
        <v>5.5555555555555552E-2</v>
      </c>
    </row>
    <row r="176" spans="1:3">
      <c r="A176" s="3" t="s">
        <v>10</v>
      </c>
      <c r="B176" s="20">
        <v>1</v>
      </c>
      <c r="C176" s="19">
        <v>5.5555555555555552E-2</v>
      </c>
    </row>
    <row r="177" spans="1:3">
      <c r="A177" s="3" t="s">
        <v>122</v>
      </c>
      <c r="B177" s="20">
        <v>1</v>
      </c>
      <c r="C177" s="19">
        <v>5.5555555555555552E-2</v>
      </c>
    </row>
    <row r="178" spans="1:3">
      <c r="A178" s="3" t="s">
        <v>23</v>
      </c>
      <c r="B178" s="20">
        <v>1</v>
      </c>
      <c r="C178" s="19">
        <v>5.5555555555555552E-2</v>
      </c>
    </row>
    <row r="179" spans="1:3">
      <c r="A179" s="3" t="s">
        <v>55</v>
      </c>
      <c r="B179" s="20">
        <v>1</v>
      </c>
      <c r="C179" s="19">
        <v>5.5555555555555552E-2</v>
      </c>
    </row>
    <row r="180" spans="1:3">
      <c r="A180" s="2" t="s">
        <v>58</v>
      </c>
      <c r="B180" s="20">
        <v>18</v>
      </c>
      <c r="C180" s="19">
        <v>1.2328767123287671E-2</v>
      </c>
    </row>
    <row r="181" spans="1:3">
      <c r="A181" s="3" t="s">
        <v>8</v>
      </c>
      <c r="B181" s="20">
        <v>5</v>
      </c>
      <c r="C181" s="19">
        <v>0.27777777777777779</v>
      </c>
    </row>
    <row r="182" spans="1:3">
      <c r="A182" s="3" t="s">
        <v>26</v>
      </c>
      <c r="B182" s="20">
        <v>2</v>
      </c>
      <c r="C182" s="19">
        <v>0.1111111111111111</v>
      </c>
    </row>
    <row r="183" spans="1:3">
      <c r="A183" s="3" t="s">
        <v>14</v>
      </c>
      <c r="B183" s="20">
        <v>2</v>
      </c>
      <c r="C183" s="19">
        <v>0.1111111111111111</v>
      </c>
    </row>
    <row r="184" spans="1:3">
      <c r="A184" s="3" t="s">
        <v>25</v>
      </c>
      <c r="B184" s="20">
        <v>2</v>
      </c>
      <c r="C184" s="19">
        <v>0.1111111111111111</v>
      </c>
    </row>
    <row r="185" spans="1:3">
      <c r="A185" s="3" t="s">
        <v>59</v>
      </c>
      <c r="B185" s="20">
        <v>1</v>
      </c>
      <c r="C185" s="19">
        <v>5.5555555555555552E-2</v>
      </c>
    </row>
    <row r="186" spans="1:3">
      <c r="A186" s="3" t="s">
        <v>20</v>
      </c>
      <c r="B186" s="20">
        <v>1</v>
      </c>
      <c r="C186" s="19">
        <v>5.5555555555555552E-2</v>
      </c>
    </row>
    <row r="187" spans="1:3">
      <c r="A187" s="3" t="s">
        <v>11</v>
      </c>
      <c r="B187" s="20">
        <v>1</v>
      </c>
      <c r="C187" s="19">
        <v>5.5555555555555552E-2</v>
      </c>
    </row>
    <row r="188" spans="1:3">
      <c r="A188" s="3" t="s">
        <v>23</v>
      </c>
      <c r="B188" s="20">
        <v>1</v>
      </c>
      <c r="C188" s="19">
        <v>5.5555555555555552E-2</v>
      </c>
    </row>
    <row r="189" spans="1:3">
      <c r="A189" s="3" t="s">
        <v>119</v>
      </c>
      <c r="B189" s="20">
        <v>1</v>
      </c>
      <c r="C189" s="19">
        <v>5.5555555555555552E-2</v>
      </c>
    </row>
    <row r="190" spans="1:3">
      <c r="A190" s="3" t="s">
        <v>9</v>
      </c>
      <c r="B190" s="20">
        <v>1</v>
      </c>
      <c r="C190" s="19">
        <v>5.5555555555555552E-2</v>
      </c>
    </row>
    <row r="191" spans="1:3">
      <c r="A191" s="3" t="s">
        <v>10</v>
      </c>
      <c r="B191" s="20">
        <v>1</v>
      </c>
      <c r="C191" s="19">
        <v>5.5555555555555552E-2</v>
      </c>
    </row>
    <row r="192" spans="1:3">
      <c r="A192" s="2" t="s">
        <v>64</v>
      </c>
      <c r="B192" s="20">
        <v>15</v>
      </c>
      <c r="C192" s="19">
        <v>1.0273972602739725E-2</v>
      </c>
    </row>
    <row r="193" spans="1:3">
      <c r="A193" s="3" t="s">
        <v>8</v>
      </c>
      <c r="B193" s="20">
        <v>4</v>
      </c>
      <c r="C193" s="19">
        <v>0.26666666666666666</v>
      </c>
    </row>
    <row r="194" spans="1:3">
      <c r="A194" s="3" t="s">
        <v>66</v>
      </c>
      <c r="B194" s="20">
        <v>3</v>
      </c>
      <c r="C194" s="19">
        <v>0.2</v>
      </c>
    </row>
    <row r="195" spans="1:3">
      <c r="A195" s="3" t="s">
        <v>25</v>
      </c>
      <c r="B195" s="20">
        <v>2</v>
      </c>
      <c r="C195" s="19">
        <v>0.13333333333333333</v>
      </c>
    </row>
    <row r="196" spans="1:3">
      <c r="A196" s="3" t="s">
        <v>11</v>
      </c>
      <c r="B196" s="20">
        <v>1</v>
      </c>
      <c r="C196" s="19">
        <v>6.6666666666666666E-2</v>
      </c>
    </row>
    <row r="197" spans="1:3">
      <c r="A197" s="3" t="s">
        <v>65</v>
      </c>
      <c r="B197" s="20">
        <v>1</v>
      </c>
      <c r="C197" s="19">
        <v>6.6666666666666666E-2</v>
      </c>
    </row>
    <row r="198" spans="1:3">
      <c r="A198" s="3" t="s">
        <v>14</v>
      </c>
      <c r="B198" s="20">
        <v>1</v>
      </c>
      <c r="C198" s="19">
        <v>6.6666666666666666E-2</v>
      </c>
    </row>
    <row r="199" spans="1:3">
      <c r="A199" s="3" t="s">
        <v>23</v>
      </c>
      <c r="B199" s="20">
        <v>1</v>
      </c>
      <c r="C199" s="19">
        <v>6.6666666666666666E-2</v>
      </c>
    </row>
    <row r="200" spans="1:3">
      <c r="A200" s="3" t="s">
        <v>104</v>
      </c>
      <c r="B200" s="20">
        <v>1</v>
      </c>
      <c r="C200" s="19">
        <v>6.6666666666666666E-2</v>
      </c>
    </row>
    <row r="201" spans="1:3">
      <c r="A201" s="3" t="s">
        <v>136</v>
      </c>
      <c r="B201" s="20">
        <v>1</v>
      </c>
      <c r="C201" s="19">
        <v>6.6666666666666666E-2</v>
      </c>
    </row>
    <row r="202" spans="1:3">
      <c r="A202" s="2" t="s">
        <v>75</v>
      </c>
      <c r="B202" s="20">
        <v>14</v>
      </c>
      <c r="C202" s="19">
        <v>9.5890410958904115E-3</v>
      </c>
    </row>
    <row r="203" spans="1:3">
      <c r="A203" s="3" t="s">
        <v>8</v>
      </c>
      <c r="B203" s="20">
        <v>6</v>
      </c>
      <c r="C203" s="19">
        <v>0.42857142857142855</v>
      </c>
    </row>
    <row r="204" spans="1:3">
      <c r="A204" s="3" t="s">
        <v>9</v>
      </c>
      <c r="B204" s="20">
        <v>3</v>
      </c>
      <c r="C204" s="19">
        <v>0.21428571428571427</v>
      </c>
    </row>
    <row r="205" spans="1:3">
      <c r="A205" s="3" t="s">
        <v>14</v>
      </c>
      <c r="B205" s="20">
        <v>2</v>
      </c>
      <c r="C205" s="19">
        <v>0.14285714285714285</v>
      </c>
    </row>
    <row r="206" spans="1:3">
      <c r="A206" s="3" t="s">
        <v>10</v>
      </c>
      <c r="B206" s="20">
        <v>2</v>
      </c>
      <c r="C206" s="19">
        <v>0.14285714285714285</v>
      </c>
    </row>
    <row r="207" spans="1:3">
      <c r="A207" s="3" t="s">
        <v>18</v>
      </c>
      <c r="B207" s="20">
        <v>1</v>
      </c>
      <c r="C207" s="19">
        <v>7.1428571428571425E-2</v>
      </c>
    </row>
    <row r="208" spans="1:3">
      <c r="A208" s="2" t="s">
        <v>56</v>
      </c>
      <c r="B208" s="20">
        <v>13</v>
      </c>
      <c r="C208" s="19">
        <v>8.9041095890410957E-3</v>
      </c>
    </row>
    <row r="209" spans="1:3">
      <c r="A209" s="3" t="s">
        <v>8</v>
      </c>
      <c r="B209" s="20">
        <v>8</v>
      </c>
      <c r="C209" s="19">
        <v>0.61538461538461542</v>
      </c>
    </row>
    <row r="210" spans="1:3">
      <c r="A210" s="3" t="s">
        <v>23</v>
      </c>
      <c r="B210" s="20">
        <v>2</v>
      </c>
      <c r="C210" s="19">
        <v>0.15384615384615385</v>
      </c>
    </row>
    <row r="211" spans="1:3">
      <c r="A211" s="3" t="s">
        <v>14</v>
      </c>
      <c r="B211" s="20">
        <v>2</v>
      </c>
      <c r="C211" s="19">
        <v>0.15384615384615385</v>
      </c>
    </row>
    <row r="212" spans="1:3">
      <c r="A212" s="3" t="s">
        <v>18</v>
      </c>
      <c r="B212" s="20">
        <v>1</v>
      </c>
      <c r="C212" s="19">
        <v>7.6923076923076927E-2</v>
      </c>
    </row>
    <row r="213" spans="1:3">
      <c r="A213" s="2" t="s">
        <v>57</v>
      </c>
      <c r="B213" s="20">
        <v>12</v>
      </c>
      <c r="C213" s="19">
        <v>8.21917808219178E-3</v>
      </c>
    </row>
    <row r="214" spans="1:3">
      <c r="A214" s="3" t="s">
        <v>8</v>
      </c>
      <c r="B214" s="20">
        <v>4</v>
      </c>
      <c r="C214" s="19">
        <v>0.33333333333333331</v>
      </c>
    </row>
    <row r="215" spans="1:3">
      <c r="A215" s="3" t="s">
        <v>14</v>
      </c>
      <c r="B215" s="20">
        <v>3</v>
      </c>
      <c r="C215" s="19">
        <v>0.25</v>
      </c>
    </row>
    <row r="216" spans="1:3">
      <c r="A216" s="3" t="s">
        <v>25</v>
      </c>
      <c r="B216" s="20">
        <v>2</v>
      </c>
      <c r="C216" s="19">
        <v>0.16666666666666666</v>
      </c>
    </row>
    <row r="217" spans="1:3">
      <c r="A217" s="3" t="s">
        <v>33</v>
      </c>
      <c r="B217" s="20">
        <v>1</v>
      </c>
      <c r="C217" s="19">
        <v>8.3333333333333329E-2</v>
      </c>
    </row>
    <row r="218" spans="1:3">
      <c r="A218" s="3" t="s">
        <v>10</v>
      </c>
      <c r="B218" s="20">
        <v>1</v>
      </c>
      <c r="C218" s="19">
        <v>8.3333333333333329E-2</v>
      </c>
    </row>
    <row r="219" spans="1:3">
      <c r="A219" s="3" t="s">
        <v>20</v>
      </c>
      <c r="B219" s="20">
        <v>1</v>
      </c>
      <c r="C219" s="19">
        <v>8.3333333333333329E-2</v>
      </c>
    </row>
    <row r="220" spans="1:3">
      <c r="A220" s="2" t="s">
        <v>74</v>
      </c>
      <c r="B220" s="20">
        <v>11</v>
      </c>
      <c r="C220" s="19">
        <v>7.534246575342466E-3</v>
      </c>
    </row>
    <row r="221" spans="1:3">
      <c r="A221" s="3" t="s">
        <v>33</v>
      </c>
      <c r="B221" s="20">
        <v>3</v>
      </c>
      <c r="C221" s="19">
        <v>0.27272727272727271</v>
      </c>
    </row>
    <row r="222" spans="1:3">
      <c r="A222" s="3" t="s">
        <v>10</v>
      </c>
      <c r="B222" s="20">
        <v>2</v>
      </c>
      <c r="C222" s="19">
        <v>0.18181818181818182</v>
      </c>
    </row>
    <row r="223" spans="1:3">
      <c r="A223" s="3" t="s">
        <v>14</v>
      </c>
      <c r="B223" s="20">
        <v>1</v>
      </c>
      <c r="C223" s="19">
        <v>9.0909090909090912E-2</v>
      </c>
    </row>
    <row r="224" spans="1:3">
      <c r="A224" s="3" t="s">
        <v>18</v>
      </c>
      <c r="B224" s="20">
        <v>1</v>
      </c>
      <c r="C224" s="19">
        <v>9.0909090909090912E-2</v>
      </c>
    </row>
    <row r="225" spans="1:3">
      <c r="A225" s="3" t="s">
        <v>28</v>
      </c>
      <c r="B225" s="20">
        <v>1</v>
      </c>
      <c r="C225" s="19">
        <v>9.0909090909090912E-2</v>
      </c>
    </row>
    <row r="226" spans="1:3">
      <c r="A226" s="3" t="s">
        <v>8</v>
      </c>
      <c r="B226" s="20">
        <v>1</v>
      </c>
      <c r="C226" s="19">
        <v>9.0909090909090912E-2</v>
      </c>
    </row>
    <row r="227" spans="1:3">
      <c r="A227" s="3" t="s">
        <v>23</v>
      </c>
      <c r="B227" s="20">
        <v>1</v>
      </c>
      <c r="C227" s="19">
        <v>9.0909090909090912E-2</v>
      </c>
    </row>
    <row r="228" spans="1:3">
      <c r="A228" s="3" t="s">
        <v>20</v>
      </c>
      <c r="B228" s="20">
        <v>1</v>
      </c>
      <c r="C228" s="19">
        <v>9.0909090909090912E-2</v>
      </c>
    </row>
    <row r="229" spans="1:3">
      <c r="A229" s="2" t="s">
        <v>73</v>
      </c>
      <c r="B229" s="20">
        <v>10</v>
      </c>
      <c r="C229" s="19">
        <v>6.8493150684931503E-3</v>
      </c>
    </row>
    <row r="230" spans="1:3">
      <c r="A230" s="3" t="s">
        <v>33</v>
      </c>
      <c r="B230" s="20">
        <v>3</v>
      </c>
      <c r="C230" s="19">
        <v>0.3</v>
      </c>
    </row>
    <row r="231" spans="1:3">
      <c r="A231" s="3" t="s">
        <v>8</v>
      </c>
      <c r="B231" s="20">
        <v>3</v>
      </c>
      <c r="C231" s="19">
        <v>0.3</v>
      </c>
    </row>
    <row r="232" spans="1:3">
      <c r="A232" s="3" t="s">
        <v>45</v>
      </c>
      <c r="B232" s="20">
        <v>1</v>
      </c>
      <c r="C232" s="19">
        <v>0.1</v>
      </c>
    </row>
    <row r="233" spans="1:3">
      <c r="A233" s="3" t="s">
        <v>168</v>
      </c>
      <c r="B233" s="20">
        <v>1</v>
      </c>
      <c r="C233" s="19">
        <v>0.1</v>
      </c>
    </row>
    <row r="234" spans="1:3">
      <c r="A234" s="3" t="s">
        <v>25</v>
      </c>
      <c r="B234" s="20">
        <v>1</v>
      </c>
      <c r="C234" s="19">
        <v>0.1</v>
      </c>
    </row>
    <row r="235" spans="1:3">
      <c r="A235" s="3" t="s">
        <v>142</v>
      </c>
      <c r="B235" s="20">
        <v>1</v>
      </c>
      <c r="C235" s="19">
        <v>0.1</v>
      </c>
    </row>
    <row r="236" spans="1:3">
      <c r="A236" s="2" t="s">
        <v>115</v>
      </c>
      <c r="B236" s="20">
        <v>10</v>
      </c>
      <c r="C236" s="19">
        <v>6.8493150684931503E-3</v>
      </c>
    </row>
    <row r="237" spans="1:3">
      <c r="A237" s="3" t="s">
        <v>8</v>
      </c>
      <c r="B237" s="20">
        <v>6</v>
      </c>
      <c r="C237" s="19">
        <v>0.6</v>
      </c>
    </row>
    <row r="238" spans="1:3">
      <c r="A238" s="3" t="s">
        <v>14</v>
      </c>
      <c r="B238" s="20">
        <v>1</v>
      </c>
      <c r="C238" s="19">
        <v>0.1</v>
      </c>
    </row>
    <row r="239" spans="1:3">
      <c r="A239" s="3" t="s">
        <v>9</v>
      </c>
      <c r="B239" s="20">
        <v>1</v>
      </c>
      <c r="C239" s="19">
        <v>0.1</v>
      </c>
    </row>
    <row r="240" spans="1:3">
      <c r="A240" s="3" t="s">
        <v>23</v>
      </c>
      <c r="B240" s="20">
        <v>1</v>
      </c>
      <c r="C240" s="19">
        <v>0.1</v>
      </c>
    </row>
    <row r="241" spans="1:3">
      <c r="A241" s="3" t="s">
        <v>20</v>
      </c>
      <c r="B241" s="20">
        <v>1</v>
      </c>
      <c r="C241" s="19">
        <v>0.1</v>
      </c>
    </row>
    <row r="242" spans="1:3">
      <c r="A242" s="2" t="s">
        <v>70</v>
      </c>
      <c r="B242" s="20">
        <v>10</v>
      </c>
      <c r="C242" s="19">
        <v>6.8493150684931503E-3</v>
      </c>
    </row>
    <row r="243" spans="1:3">
      <c r="A243" s="3" t="s">
        <v>8</v>
      </c>
      <c r="B243" s="20">
        <v>5</v>
      </c>
      <c r="C243" s="19">
        <v>0.5</v>
      </c>
    </row>
    <row r="244" spans="1:3">
      <c r="A244" s="3" t="s">
        <v>18</v>
      </c>
      <c r="B244" s="20">
        <v>2</v>
      </c>
      <c r="C244" s="19">
        <v>0.2</v>
      </c>
    </row>
    <row r="245" spans="1:3">
      <c r="A245" s="3" t="s">
        <v>20</v>
      </c>
      <c r="B245" s="20">
        <v>1</v>
      </c>
      <c r="C245" s="19">
        <v>0.1</v>
      </c>
    </row>
    <row r="246" spans="1:3">
      <c r="A246" s="3" t="s">
        <v>11</v>
      </c>
      <c r="B246" s="20">
        <v>1</v>
      </c>
      <c r="C246" s="19">
        <v>0.1</v>
      </c>
    </row>
    <row r="247" spans="1:3">
      <c r="A247" s="3" t="s">
        <v>182</v>
      </c>
      <c r="B247" s="20">
        <v>1</v>
      </c>
      <c r="C247" s="19">
        <v>0.1</v>
      </c>
    </row>
    <row r="248" spans="1:3">
      <c r="A248" s="2" t="s">
        <v>67</v>
      </c>
      <c r="B248" s="20">
        <v>10</v>
      </c>
      <c r="C248" s="19">
        <v>6.8493150684931503E-3</v>
      </c>
    </row>
    <row r="249" spans="1:3">
      <c r="A249" s="3" t="s">
        <v>8</v>
      </c>
      <c r="B249" s="20">
        <v>5</v>
      </c>
      <c r="C249" s="19">
        <v>0.5</v>
      </c>
    </row>
    <row r="250" spans="1:3">
      <c r="A250" s="3" t="s">
        <v>112</v>
      </c>
      <c r="B250" s="20">
        <v>1</v>
      </c>
      <c r="C250" s="19">
        <v>0.1</v>
      </c>
    </row>
    <row r="251" spans="1:3">
      <c r="A251" s="3" t="s">
        <v>10</v>
      </c>
      <c r="B251" s="20">
        <v>1</v>
      </c>
      <c r="C251" s="19">
        <v>0.1</v>
      </c>
    </row>
    <row r="252" spans="1:3">
      <c r="A252" s="3" t="s">
        <v>9</v>
      </c>
      <c r="B252" s="20">
        <v>1</v>
      </c>
      <c r="C252" s="19">
        <v>0.1</v>
      </c>
    </row>
    <row r="253" spans="1:3">
      <c r="A253" s="3" t="s">
        <v>23</v>
      </c>
      <c r="B253" s="20">
        <v>1</v>
      </c>
      <c r="C253" s="19">
        <v>0.1</v>
      </c>
    </row>
    <row r="254" spans="1:3">
      <c r="A254" s="3" t="s">
        <v>20</v>
      </c>
      <c r="B254" s="20">
        <v>1</v>
      </c>
      <c r="C254" s="19">
        <v>0.1</v>
      </c>
    </row>
    <row r="255" spans="1:3">
      <c r="A255" s="2" t="s">
        <v>61</v>
      </c>
      <c r="B255" s="20">
        <v>10</v>
      </c>
      <c r="C255" s="19">
        <v>6.8493150684931503E-3</v>
      </c>
    </row>
    <row r="256" spans="1:3">
      <c r="A256" s="3" t="s">
        <v>33</v>
      </c>
      <c r="B256" s="20">
        <v>3</v>
      </c>
      <c r="C256" s="19">
        <v>0.3</v>
      </c>
    </row>
    <row r="257" spans="1:3">
      <c r="A257" s="3" t="s">
        <v>14</v>
      </c>
      <c r="B257" s="20">
        <v>2</v>
      </c>
      <c r="C257" s="19">
        <v>0.2</v>
      </c>
    </row>
    <row r="258" spans="1:3">
      <c r="A258" s="3" t="s">
        <v>8</v>
      </c>
      <c r="B258" s="20">
        <v>1</v>
      </c>
      <c r="C258" s="19">
        <v>0.1</v>
      </c>
    </row>
    <row r="259" spans="1:3">
      <c r="A259" s="3" t="s">
        <v>9</v>
      </c>
      <c r="B259" s="20">
        <v>1</v>
      </c>
      <c r="C259" s="19">
        <v>0.1</v>
      </c>
    </row>
    <row r="260" spans="1:3">
      <c r="A260" s="3" t="s">
        <v>23</v>
      </c>
      <c r="B260" s="20">
        <v>1</v>
      </c>
      <c r="C260" s="19">
        <v>0.1</v>
      </c>
    </row>
    <row r="261" spans="1:3">
      <c r="A261" s="3" t="s">
        <v>45</v>
      </c>
      <c r="B261" s="20">
        <v>1</v>
      </c>
      <c r="C261" s="19">
        <v>0.1</v>
      </c>
    </row>
    <row r="262" spans="1:3">
      <c r="A262" s="3" t="s">
        <v>25</v>
      </c>
      <c r="B262" s="20">
        <v>1</v>
      </c>
      <c r="C262" s="19">
        <v>0.1</v>
      </c>
    </row>
    <row r="263" spans="1:3">
      <c r="A263" s="2" t="s">
        <v>107</v>
      </c>
      <c r="B263" s="20">
        <v>9</v>
      </c>
      <c r="C263" s="19">
        <v>6.1643835616438354E-3</v>
      </c>
    </row>
    <row r="264" spans="1:3">
      <c r="A264" s="3" t="s">
        <v>8</v>
      </c>
      <c r="B264" s="20">
        <v>3</v>
      </c>
      <c r="C264" s="19">
        <v>0.33333333333333331</v>
      </c>
    </row>
    <row r="265" spans="1:3">
      <c r="A265" s="3" t="s">
        <v>33</v>
      </c>
      <c r="B265" s="20">
        <v>2</v>
      </c>
      <c r="C265" s="19">
        <v>0.22222222222222221</v>
      </c>
    </row>
    <row r="266" spans="1:3">
      <c r="A266" s="3" t="s">
        <v>151</v>
      </c>
      <c r="B266" s="20">
        <v>1</v>
      </c>
      <c r="C266" s="19">
        <v>0.1111111111111111</v>
      </c>
    </row>
    <row r="267" spans="1:3">
      <c r="A267" s="3" t="s">
        <v>14</v>
      </c>
      <c r="B267" s="20">
        <v>1</v>
      </c>
      <c r="C267" s="19">
        <v>0.1111111111111111</v>
      </c>
    </row>
    <row r="268" spans="1:3">
      <c r="A268" s="3" t="s">
        <v>10</v>
      </c>
      <c r="B268" s="20">
        <v>1</v>
      </c>
      <c r="C268" s="19">
        <v>0.1111111111111111</v>
      </c>
    </row>
    <row r="269" spans="1:3">
      <c r="A269" s="3" t="s">
        <v>18</v>
      </c>
      <c r="B269" s="20">
        <v>1</v>
      </c>
      <c r="C269" s="19">
        <v>0.1111111111111111</v>
      </c>
    </row>
    <row r="270" spans="1:3">
      <c r="A270" s="2" t="s">
        <v>146</v>
      </c>
      <c r="B270" s="20">
        <v>8</v>
      </c>
      <c r="C270" s="19">
        <v>5.4794520547945206E-3</v>
      </c>
    </row>
    <row r="271" spans="1:3">
      <c r="A271" s="3" t="s">
        <v>20</v>
      </c>
      <c r="B271" s="20">
        <v>5</v>
      </c>
      <c r="C271" s="19">
        <v>0.625</v>
      </c>
    </row>
    <row r="272" spans="1:3">
      <c r="A272" s="3" t="s">
        <v>9</v>
      </c>
      <c r="B272" s="20">
        <v>2</v>
      </c>
      <c r="C272" s="19">
        <v>0.25</v>
      </c>
    </row>
    <row r="273" spans="1:3">
      <c r="A273" s="3" t="s">
        <v>8</v>
      </c>
      <c r="B273" s="20">
        <v>1</v>
      </c>
      <c r="C273" s="19">
        <v>0.125</v>
      </c>
    </row>
    <row r="274" spans="1:3">
      <c r="A274" s="2" t="s">
        <v>71</v>
      </c>
      <c r="B274" s="20">
        <v>8</v>
      </c>
      <c r="C274" s="19">
        <v>5.4794520547945206E-3</v>
      </c>
    </row>
    <row r="275" spans="1:3">
      <c r="A275" s="3" t="s">
        <v>11</v>
      </c>
      <c r="B275" s="20">
        <v>3</v>
      </c>
      <c r="C275" s="19">
        <v>0.375</v>
      </c>
    </row>
    <row r="276" spans="1:3">
      <c r="A276" s="3" t="s">
        <v>8</v>
      </c>
      <c r="B276" s="20">
        <v>2</v>
      </c>
      <c r="C276" s="19">
        <v>0.25</v>
      </c>
    </row>
    <row r="277" spans="1:3">
      <c r="A277" s="3" t="s">
        <v>9</v>
      </c>
      <c r="B277" s="20">
        <v>1</v>
      </c>
      <c r="C277" s="19">
        <v>0.125</v>
      </c>
    </row>
    <row r="278" spans="1:3">
      <c r="A278" s="3" t="s">
        <v>10</v>
      </c>
      <c r="B278" s="20">
        <v>1</v>
      </c>
      <c r="C278" s="19">
        <v>0.125</v>
      </c>
    </row>
    <row r="279" spans="1:3">
      <c r="A279" s="3" t="s">
        <v>18</v>
      </c>
      <c r="B279" s="20">
        <v>1</v>
      </c>
      <c r="C279" s="19">
        <v>0.125</v>
      </c>
    </row>
    <row r="280" spans="1:3">
      <c r="A280" s="2" t="s">
        <v>84</v>
      </c>
      <c r="B280" s="20">
        <v>8</v>
      </c>
      <c r="C280" s="19">
        <v>5.4794520547945206E-3</v>
      </c>
    </row>
    <row r="281" spans="1:3">
      <c r="A281" s="3" t="s">
        <v>8</v>
      </c>
      <c r="B281" s="20">
        <v>2</v>
      </c>
      <c r="C281" s="19">
        <v>0.25</v>
      </c>
    </row>
    <row r="282" spans="1:3">
      <c r="A282" s="3" t="s">
        <v>10</v>
      </c>
      <c r="B282" s="20">
        <v>2</v>
      </c>
      <c r="C282" s="19">
        <v>0.25</v>
      </c>
    </row>
    <row r="283" spans="1:3">
      <c r="A283" s="3" t="s">
        <v>89</v>
      </c>
      <c r="B283" s="20">
        <v>1</v>
      </c>
      <c r="C283" s="19">
        <v>0.125</v>
      </c>
    </row>
    <row r="284" spans="1:3">
      <c r="A284" s="3" t="s">
        <v>9</v>
      </c>
      <c r="B284" s="20">
        <v>1</v>
      </c>
      <c r="C284" s="19">
        <v>0.125</v>
      </c>
    </row>
    <row r="285" spans="1:3">
      <c r="A285" s="3" t="s">
        <v>18</v>
      </c>
      <c r="B285" s="20">
        <v>1</v>
      </c>
      <c r="C285" s="19">
        <v>0.125</v>
      </c>
    </row>
    <row r="286" spans="1:3">
      <c r="A286" s="3" t="s">
        <v>20</v>
      </c>
      <c r="B286" s="20">
        <v>1</v>
      </c>
      <c r="C286" s="19">
        <v>0.125</v>
      </c>
    </row>
    <row r="287" spans="1:3">
      <c r="A287" s="2" t="s">
        <v>60</v>
      </c>
      <c r="B287" s="20">
        <v>7</v>
      </c>
      <c r="C287" s="19">
        <v>4.7945205479452057E-3</v>
      </c>
    </row>
    <row r="288" spans="1:3">
      <c r="A288" s="3" t="s">
        <v>8</v>
      </c>
      <c r="B288" s="20">
        <v>2</v>
      </c>
      <c r="C288" s="19">
        <v>0.2857142857142857</v>
      </c>
    </row>
    <row r="289" spans="1:3">
      <c r="A289" s="3" t="s">
        <v>26</v>
      </c>
      <c r="B289" s="20">
        <v>2</v>
      </c>
      <c r="C289" s="19">
        <v>0.2857142857142857</v>
      </c>
    </row>
    <row r="290" spans="1:3">
      <c r="A290" s="3" t="s">
        <v>18</v>
      </c>
      <c r="B290" s="20">
        <v>1</v>
      </c>
      <c r="C290" s="19">
        <v>0.14285714285714285</v>
      </c>
    </row>
    <row r="291" spans="1:3">
      <c r="A291" s="3" t="s">
        <v>14</v>
      </c>
      <c r="B291" s="20">
        <v>1</v>
      </c>
      <c r="C291" s="19">
        <v>0.14285714285714285</v>
      </c>
    </row>
    <row r="292" spans="1:3">
      <c r="A292" s="3" t="s">
        <v>11</v>
      </c>
      <c r="B292" s="20">
        <v>1</v>
      </c>
      <c r="C292" s="19">
        <v>0.14285714285714285</v>
      </c>
    </row>
    <row r="293" spans="1:3">
      <c r="A293" s="2" t="s">
        <v>133</v>
      </c>
      <c r="B293" s="20">
        <v>6</v>
      </c>
      <c r="C293" s="19">
        <v>4.10958904109589E-3</v>
      </c>
    </row>
    <row r="294" spans="1:3">
      <c r="A294" s="3" t="s">
        <v>25</v>
      </c>
      <c r="B294" s="20">
        <v>3</v>
      </c>
      <c r="C294" s="19">
        <v>0.5</v>
      </c>
    </row>
    <row r="295" spans="1:3">
      <c r="A295" s="3" t="s">
        <v>8</v>
      </c>
      <c r="B295" s="20">
        <v>3</v>
      </c>
      <c r="C295" s="19">
        <v>0.5</v>
      </c>
    </row>
    <row r="296" spans="1:3">
      <c r="A296" s="2" t="s">
        <v>62</v>
      </c>
      <c r="B296" s="20">
        <v>6</v>
      </c>
      <c r="C296" s="19">
        <v>4.10958904109589E-3</v>
      </c>
    </row>
    <row r="297" spans="1:3">
      <c r="A297" s="3" t="s">
        <v>55</v>
      </c>
      <c r="B297" s="20">
        <v>2</v>
      </c>
      <c r="C297" s="19">
        <v>0.33333333333333331</v>
      </c>
    </row>
    <row r="298" spans="1:3">
      <c r="A298" s="3" t="s">
        <v>14</v>
      </c>
      <c r="B298" s="20">
        <v>1</v>
      </c>
      <c r="C298" s="19">
        <v>0.16666666666666666</v>
      </c>
    </row>
    <row r="299" spans="1:3">
      <c r="A299" s="3" t="s">
        <v>25</v>
      </c>
      <c r="B299" s="20">
        <v>1</v>
      </c>
      <c r="C299" s="19">
        <v>0.16666666666666666</v>
      </c>
    </row>
    <row r="300" spans="1:3">
      <c r="A300" s="3" t="s">
        <v>8</v>
      </c>
      <c r="B300" s="20">
        <v>1</v>
      </c>
      <c r="C300" s="19">
        <v>0.16666666666666666</v>
      </c>
    </row>
    <row r="301" spans="1:3">
      <c r="A301" s="3" t="s">
        <v>23</v>
      </c>
      <c r="B301" s="20">
        <v>1</v>
      </c>
      <c r="C301" s="19">
        <v>0.16666666666666666</v>
      </c>
    </row>
    <row r="302" spans="1:3">
      <c r="A302" s="2" t="s">
        <v>76</v>
      </c>
      <c r="B302" s="20">
        <v>6</v>
      </c>
      <c r="C302" s="19">
        <v>4.10958904109589E-3</v>
      </c>
    </row>
    <row r="303" spans="1:3">
      <c r="A303" s="3" t="s">
        <v>25</v>
      </c>
      <c r="B303" s="20">
        <v>2</v>
      </c>
      <c r="C303" s="19">
        <v>0.33333333333333331</v>
      </c>
    </row>
    <row r="304" spans="1:3">
      <c r="A304" s="3" t="s">
        <v>10</v>
      </c>
      <c r="B304" s="20">
        <v>2</v>
      </c>
      <c r="C304" s="19">
        <v>0.33333333333333331</v>
      </c>
    </row>
    <row r="305" spans="1:3">
      <c r="A305" s="3" t="s">
        <v>20</v>
      </c>
      <c r="B305" s="20">
        <v>1</v>
      </c>
      <c r="C305" s="19">
        <v>0.16666666666666666</v>
      </c>
    </row>
    <row r="306" spans="1:3">
      <c r="A306" s="3" t="s">
        <v>8</v>
      </c>
      <c r="B306" s="20">
        <v>1</v>
      </c>
      <c r="C306" s="19">
        <v>0.16666666666666666</v>
      </c>
    </row>
    <row r="307" spans="1:3">
      <c r="A307" s="2" t="s">
        <v>63</v>
      </c>
      <c r="B307" s="20">
        <v>5</v>
      </c>
      <c r="C307" s="19">
        <v>3.4246575342465752E-3</v>
      </c>
    </row>
    <row r="308" spans="1:3">
      <c r="A308" s="3" t="s">
        <v>9</v>
      </c>
      <c r="B308" s="20">
        <v>2</v>
      </c>
      <c r="C308" s="19">
        <v>0.4</v>
      </c>
    </row>
    <row r="309" spans="1:3">
      <c r="A309" s="3" t="s">
        <v>8</v>
      </c>
      <c r="B309" s="20">
        <v>2</v>
      </c>
      <c r="C309" s="19">
        <v>0.4</v>
      </c>
    </row>
    <row r="310" spans="1:3">
      <c r="A310" s="3" t="s">
        <v>10</v>
      </c>
      <c r="B310" s="20">
        <v>1</v>
      </c>
      <c r="C310" s="19">
        <v>0.2</v>
      </c>
    </row>
    <row r="311" spans="1:3">
      <c r="A311" s="2" t="s">
        <v>165</v>
      </c>
      <c r="B311" s="20">
        <v>5</v>
      </c>
      <c r="C311" s="19">
        <v>3.4246575342465752E-3</v>
      </c>
    </row>
    <row r="312" spans="1:3">
      <c r="A312" s="3" t="s">
        <v>10</v>
      </c>
      <c r="B312" s="20">
        <v>3</v>
      </c>
      <c r="C312" s="19">
        <v>0.6</v>
      </c>
    </row>
    <row r="313" spans="1:3">
      <c r="A313" s="3" t="s">
        <v>9</v>
      </c>
      <c r="B313" s="20">
        <v>1</v>
      </c>
      <c r="C313" s="19">
        <v>0.2</v>
      </c>
    </row>
    <row r="314" spans="1:3">
      <c r="A314" s="3" t="s">
        <v>8</v>
      </c>
      <c r="B314" s="20">
        <v>1</v>
      </c>
      <c r="C314" s="19">
        <v>0.2</v>
      </c>
    </row>
    <row r="315" spans="1:3">
      <c r="A315" s="2" t="s">
        <v>158</v>
      </c>
      <c r="B315" s="20">
        <v>4</v>
      </c>
      <c r="C315" s="19">
        <v>2.7397260273972603E-3</v>
      </c>
    </row>
    <row r="316" spans="1:3">
      <c r="A316" s="3" t="s">
        <v>25</v>
      </c>
      <c r="B316" s="20">
        <v>2</v>
      </c>
      <c r="C316" s="19">
        <v>0.5</v>
      </c>
    </row>
    <row r="317" spans="1:3">
      <c r="A317" s="3" t="s">
        <v>8</v>
      </c>
      <c r="B317" s="20">
        <v>2</v>
      </c>
      <c r="C317" s="19">
        <v>0.5</v>
      </c>
    </row>
    <row r="318" spans="1:3">
      <c r="A318" s="2" t="s">
        <v>120</v>
      </c>
      <c r="B318" s="20">
        <v>4</v>
      </c>
      <c r="C318" s="19">
        <v>2.7397260273972603E-3</v>
      </c>
    </row>
    <row r="319" spans="1:3">
      <c r="A319" s="3" t="s">
        <v>8</v>
      </c>
      <c r="B319" s="20">
        <v>3</v>
      </c>
      <c r="C319" s="19">
        <v>0.75</v>
      </c>
    </row>
    <row r="320" spans="1:3">
      <c r="A320" s="3" t="s">
        <v>33</v>
      </c>
      <c r="B320" s="20">
        <v>1</v>
      </c>
      <c r="C320" s="19">
        <v>0.25</v>
      </c>
    </row>
    <row r="321" spans="1:3">
      <c r="A321" s="2" t="s">
        <v>72</v>
      </c>
      <c r="B321" s="20">
        <v>4</v>
      </c>
      <c r="C321" s="19">
        <v>2.7397260273972603E-3</v>
      </c>
    </row>
    <row r="322" spans="1:3">
      <c r="A322" s="3" t="s">
        <v>23</v>
      </c>
      <c r="B322" s="20">
        <v>2</v>
      </c>
      <c r="C322" s="19">
        <v>0.5</v>
      </c>
    </row>
    <row r="323" spans="1:3">
      <c r="A323" s="3" t="s">
        <v>9</v>
      </c>
      <c r="B323" s="20">
        <v>1</v>
      </c>
      <c r="C323" s="19">
        <v>0.25</v>
      </c>
    </row>
    <row r="324" spans="1:3">
      <c r="A324" s="3" t="s">
        <v>8</v>
      </c>
      <c r="B324" s="20">
        <v>1</v>
      </c>
      <c r="C324" s="19">
        <v>0.25</v>
      </c>
    </row>
    <row r="325" spans="1:3">
      <c r="A325" s="2" t="s">
        <v>68</v>
      </c>
      <c r="B325" s="20">
        <v>4</v>
      </c>
      <c r="C325" s="19">
        <v>2.7397260273972603E-3</v>
      </c>
    </row>
    <row r="326" spans="1:3">
      <c r="A326" s="3" t="s">
        <v>11</v>
      </c>
      <c r="B326" s="20">
        <v>3</v>
      </c>
      <c r="C326" s="19">
        <v>0.75</v>
      </c>
    </row>
    <row r="327" spans="1:3">
      <c r="A327" s="3" t="s">
        <v>18</v>
      </c>
      <c r="B327" s="20">
        <v>1</v>
      </c>
      <c r="C327" s="19">
        <v>0.25</v>
      </c>
    </row>
    <row r="328" spans="1:3">
      <c r="A328" s="2" t="s">
        <v>95</v>
      </c>
      <c r="B328" s="20">
        <v>4</v>
      </c>
      <c r="C328" s="19">
        <v>2.7397260273972603E-3</v>
      </c>
    </row>
    <row r="329" spans="1:3">
      <c r="A329" s="3" t="s">
        <v>20</v>
      </c>
      <c r="B329" s="20">
        <v>2</v>
      </c>
      <c r="C329" s="19">
        <v>0.5</v>
      </c>
    </row>
    <row r="330" spans="1:3">
      <c r="A330" s="3" t="s">
        <v>8</v>
      </c>
      <c r="B330" s="20">
        <v>2</v>
      </c>
      <c r="C330" s="19">
        <v>0.5</v>
      </c>
    </row>
    <row r="331" spans="1:3">
      <c r="A331" s="2" t="s">
        <v>138</v>
      </c>
      <c r="B331" s="20">
        <v>4</v>
      </c>
      <c r="C331" s="19">
        <v>2.7397260273972603E-3</v>
      </c>
    </row>
    <row r="332" spans="1:3">
      <c r="A332" s="3" t="s">
        <v>20</v>
      </c>
      <c r="B332" s="20">
        <v>2</v>
      </c>
      <c r="C332" s="19">
        <v>0.5</v>
      </c>
    </row>
    <row r="333" spans="1:3">
      <c r="A333" s="3" t="s">
        <v>9</v>
      </c>
      <c r="B333" s="20">
        <v>1</v>
      </c>
      <c r="C333" s="19">
        <v>0.25</v>
      </c>
    </row>
    <row r="334" spans="1:3">
      <c r="A334" s="3" t="s">
        <v>18</v>
      </c>
      <c r="B334" s="20">
        <v>1</v>
      </c>
      <c r="C334" s="19">
        <v>0.25</v>
      </c>
    </row>
    <row r="335" spans="1:3">
      <c r="A335" s="2" t="s">
        <v>81</v>
      </c>
      <c r="B335" s="20">
        <v>4</v>
      </c>
      <c r="C335" s="19">
        <v>2.7397260273972603E-3</v>
      </c>
    </row>
    <row r="336" spans="1:3">
      <c r="A336" s="3" t="s">
        <v>25</v>
      </c>
      <c r="B336" s="20">
        <v>2</v>
      </c>
      <c r="C336" s="19">
        <v>0.5</v>
      </c>
    </row>
    <row r="337" spans="1:3">
      <c r="A337" s="3" t="s">
        <v>10</v>
      </c>
      <c r="B337" s="20">
        <v>2</v>
      </c>
      <c r="C337" s="19">
        <v>0.5</v>
      </c>
    </row>
    <row r="338" spans="1:3">
      <c r="A338" s="2" t="s">
        <v>125</v>
      </c>
      <c r="B338" s="20">
        <v>3</v>
      </c>
      <c r="C338" s="19">
        <v>2.054794520547945E-3</v>
      </c>
    </row>
    <row r="339" spans="1:3">
      <c r="A339" s="3" t="s">
        <v>18</v>
      </c>
      <c r="B339" s="20">
        <v>1</v>
      </c>
      <c r="C339" s="19">
        <v>0.33333333333333331</v>
      </c>
    </row>
    <row r="340" spans="1:3">
      <c r="A340" s="3" t="s">
        <v>11</v>
      </c>
      <c r="B340" s="20">
        <v>1</v>
      </c>
      <c r="C340" s="19">
        <v>0.33333333333333331</v>
      </c>
    </row>
    <row r="341" spans="1:3">
      <c r="A341" s="3" t="s">
        <v>33</v>
      </c>
      <c r="B341" s="20">
        <v>1</v>
      </c>
      <c r="C341" s="19">
        <v>0.33333333333333331</v>
      </c>
    </row>
    <row r="342" spans="1:3">
      <c r="A342" s="2" t="s">
        <v>77</v>
      </c>
      <c r="B342" s="20">
        <v>3</v>
      </c>
      <c r="C342" s="19">
        <v>2.054794520547945E-3</v>
      </c>
    </row>
    <row r="343" spans="1:3">
      <c r="A343" s="3" t="s">
        <v>10</v>
      </c>
      <c r="B343" s="20">
        <v>1</v>
      </c>
      <c r="C343" s="19">
        <v>0.33333333333333331</v>
      </c>
    </row>
    <row r="344" spans="1:3">
      <c r="A344" s="3" t="s">
        <v>11</v>
      </c>
      <c r="B344" s="20">
        <v>1</v>
      </c>
      <c r="C344" s="19">
        <v>0.33333333333333331</v>
      </c>
    </row>
    <row r="345" spans="1:3">
      <c r="A345" s="3" t="s">
        <v>8</v>
      </c>
      <c r="B345" s="20">
        <v>1</v>
      </c>
      <c r="C345" s="19">
        <v>0.33333333333333331</v>
      </c>
    </row>
    <row r="346" spans="1:3">
      <c r="A346" s="2" t="s">
        <v>106</v>
      </c>
      <c r="B346" s="20">
        <v>3</v>
      </c>
      <c r="C346" s="19">
        <v>2.054794520547945E-3</v>
      </c>
    </row>
    <row r="347" spans="1:3">
      <c r="A347" s="3" t="s">
        <v>10</v>
      </c>
      <c r="B347" s="20">
        <v>1</v>
      </c>
      <c r="C347" s="19">
        <v>0.33333333333333331</v>
      </c>
    </row>
    <row r="348" spans="1:3">
      <c r="A348" s="3" t="s">
        <v>11</v>
      </c>
      <c r="B348" s="20">
        <v>1</v>
      </c>
      <c r="C348" s="19">
        <v>0.33333333333333331</v>
      </c>
    </row>
    <row r="349" spans="1:3">
      <c r="A349" s="3" t="s">
        <v>25</v>
      </c>
      <c r="B349" s="20">
        <v>1</v>
      </c>
      <c r="C349" s="19">
        <v>0.33333333333333331</v>
      </c>
    </row>
    <row r="350" spans="1:3">
      <c r="A350" s="2" t="s">
        <v>126</v>
      </c>
      <c r="B350" s="20">
        <v>3</v>
      </c>
      <c r="C350" s="19">
        <v>2.054794520547945E-3</v>
      </c>
    </row>
    <row r="351" spans="1:3">
      <c r="A351" s="3" t="s">
        <v>8</v>
      </c>
      <c r="B351" s="20">
        <v>1</v>
      </c>
      <c r="C351" s="19">
        <v>0.33333333333333331</v>
      </c>
    </row>
    <row r="352" spans="1:3">
      <c r="A352" s="3" t="s">
        <v>89</v>
      </c>
      <c r="B352" s="20">
        <v>1</v>
      </c>
      <c r="C352" s="19">
        <v>0.33333333333333331</v>
      </c>
    </row>
    <row r="353" spans="1:3">
      <c r="A353" s="3" t="s">
        <v>20</v>
      </c>
      <c r="B353" s="20">
        <v>1</v>
      </c>
      <c r="C353" s="19">
        <v>0.33333333333333331</v>
      </c>
    </row>
    <row r="354" spans="1:3">
      <c r="A354" s="2" t="s">
        <v>79</v>
      </c>
      <c r="B354" s="20">
        <v>3</v>
      </c>
      <c r="C354" s="19">
        <v>2.054794520547945E-3</v>
      </c>
    </row>
    <row r="355" spans="1:3">
      <c r="A355" s="3" t="s">
        <v>14</v>
      </c>
      <c r="B355" s="20">
        <v>2</v>
      </c>
      <c r="C355" s="19">
        <v>0.66666666666666663</v>
      </c>
    </row>
    <row r="356" spans="1:3">
      <c r="A356" s="3" t="s">
        <v>9</v>
      </c>
      <c r="B356" s="20">
        <v>1</v>
      </c>
      <c r="C356" s="19">
        <v>0.33333333333333331</v>
      </c>
    </row>
    <row r="357" spans="1:3">
      <c r="A357" s="2" t="s">
        <v>143</v>
      </c>
      <c r="B357" s="20">
        <v>3</v>
      </c>
      <c r="C357" s="19">
        <v>2.054794520547945E-3</v>
      </c>
    </row>
    <row r="358" spans="1:3">
      <c r="A358" s="3" t="s">
        <v>10</v>
      </c>
      <c r="B358" s="20">
        <v>1</v>
      </c>
      <c r="C358" s="19">
        <v>0.33333333333333331</v>
      </c>
    </row>
    <row r="359" spans="1:3">
      <c r="A359" s="3" t="s">
        <v>11</v>
      </c>
      <c r="B359" s="20">
        <v>1</v>
      </c>
      <c r="C359" s="19">
        <v>0.33333333333333331</v>
      </c>
    </row>
    <row r="360" spans="1:3">
      <c r="A360" s="3" t="s">
        <v>25</v>
      </c>
      <c r="B360" s="20">
        <v>1</v>
      </c>
      <c r="C360" s="19">
        <v>0.33333333333333331</v>
      </c>
    </row>
    <row r="361" spans="1:3">
      <c r="A361" s="2" t="s">
        <v>111</v>
      </c>
      <c r="B361" s="20">
        <v>3</v>
      </c>
      <c r="C361" s="19">
        <v>2.054794520547945E-3</v>
      </c>
    </row>
    <row r="362" spans="1:3">
      <c r="A362" s="3" t="s">
        <v>20</v>
      </c>
      <c r="B362" s="20">
        <v>1</v>
      </c>
      <c r="C362" s="19">
        <v>0.33333333333333331</v>
      </c>
    </row>
    <row r="363" spans="1:3">
      <c r="A363" s="3" t="s">
        <v>9</v>
      </c>
      <c r="B363" s="20">
        <v>1</v>
      </c>
      <c r="C363" s="19">
        <v>0.33333333333333331</v>
      </c>
    </row>
    <row r="364" spans="1:3">
      <c r="A364" s="3" t="s">
        <v>112</v>
      </c>
      <c r="B364" s="20">
        <v>1</v>
      </c>
      <c r="C364" s="19">
        <v>0.33333333333333331</v>
      </c>
    </row>
    <row r="365" spans="1:3">
      <c r="A365" s="2" t="s">
        <v>135</v>
      </c>
      <c r="B365" s="20">
        <v>2</v>
      </c>
      <c r="C365" s="19">
        <v>1.3698630136986301E-3</v>
      </c>
    </row>
    <row r="366" spans="1:3">
      <c r="A366" s="3" t="s">
        <v>9</v>
      </c>
      <c r="B366" s="20">
        <v>2</v>
      </c>
      <c r="C366" s="19">
        <v>1</v>
      </c>
    </row>
    <row r="367" spans="1:3">
      <c r="A367" s="2" t="s">
        <v>94</v>
      </c>
      <c r="B367" s="20">
        <v>2</v>
      </c>
      <c r="C367" s="19">
        <v>1.3698630136986301E-3</v>
      </c>
    </row>
    <row r="368" spans="1:3">
      <c r="A368" s="3" t="s">
        <v>9</v>
      </c>
      <c r="B368" s="20">
        <v>1</v>
      </c>
      <c r="C368" s="19">
        <v>0.5</v>
      </c>
    </row>
    <row r="369" spans="1:3">
      <c r="A369" s="3" t="s">
        <v>8</v>
      </c>
      <c r="B369" s="20">
        <v>1</v>
      </c>
      <c r="C369" s="19">
        <v>0.5</v>
      </c>
    </row>
    <row r="370" spans="1:3">
      <c r="A370" s="2" t="s">
        <v>87</v>
      </c>
      <c r="B370" s="20">
        <v>2</v>
      </c>
      <c r="C370" s="19">
        <v>1.3698630136986301E-3</v>
      </c>
    </row>
    <row r="371" spans="1:3">
      <c r="A371" s="3" t="s">
        <v>25</v>
      </c>
      <c r="B371" s="20">
        <v>1</v>
      </c>
      <c r="C371" s="19">
        <v>0.5</v>
      </c>
    </row>
    <row r="372" spans="1:3">
      <c r="A372" s="3" t="s">
        <v>8</v>
      </c>
      <c r="B372" s="20">
        <v>1</v>
      </c>
      <c r="C372" s="19">
        <v>0.5</v>
      </c>
    </row>
    <row r="373" spans="1:3">
      <c r="A373" s="2" t="s">
        <v>114</v>
      </c>
      <c r="B373" s="20">
        <v>2</v>
      </c>
      <c r="C373" s="19">
        <v>1.3698630136986301E-3</v>
      </c>
    </row>
    <row r="374" spans="1:3">
      <c r="A374" s="3" t="s">
        <v>33</v>
      </c>
      <c r="B374" s="20">
        <v>1</v>
      </c>
      <c r="C374" s="19">
        <v>0.5</v>
      </c>
    </row>
    <row r="375" spans="1:3">
      <c r="A375" s="3" t="s">
        <v>18</v>
      </c>
      <c r="B375" s="20">
        <v>1</v>
      </c>
      <c r="C375" s="19">
        <v>0.5</v>
      </c>
    </row>
    <row r="376" spans="1:3">
      <c r="A376" s="2" t="s">
        <v>134</v>
      </c>
      <c r="B376" s="20">
        <v>2</v>
      </c>
      <c r="C376" s="19">
        <v>1.3698630136986301E-3</v>
      </c>
    </row>
    <row r="377" spans="1:3">
      <c r="A377" s="3" t="s">
        <v>89</v>
      </c>
      <c r="B377" s="20">
        <v>2</v>
      </c>
      <c r="C377" s="19">
        <v>1</v>
      </c>
    </row>
    <row r="378" spans="1:3">
      <c r="A378" s="2" t="s">
        <v>156</v>
      </c>
      <c r="B378" s="20">
        <v>2</v>
      </c>
      <c r="C378" s="19">
        <v>1.3698630136986301E-3</v>
      </c>
    </row>
    <row r="379" spans="1:3">
      <c r="A379" s="3" t="s">
        <v>14</v>
      </c>
      <c r="B379" s="20">
        <v>1</v>
      </c>
      <c r="C379" s="19">
        <v>0.5</v>
      </c>
    </row>
    <row r="380" spans="1:3">
      <c r="A380" s="3" t="s">
        <v>8</v>
      </c>
      <c r="B380" s="20">
        <v>1</v>
      </c>
      <c r="C380" s="19">
        <v>0.5</v>
      </c>
    </row>
    <row r="381" spans="1:3">
      <c r="A381" s="2" t="s">
        <v>121</v>
      </c>
      <c r="B381" s="20">
        <v>2</v>
      </c>
      <c r="C381" s="19">
        <v>1.3698630136986301E-3</v>
      </c>
    </row>
    <row r="382" spans="1:3">
      <c r="A382" s="3" t="s">
        <v>20</v>
      </c>
      <c r="B382" s="20">
        <v>1</v>
      </c>
      <c r="C382" s="19">
        <v>0.5</v>
      </c>
    </row>
    <row r="383" spans="1:3">
      <c r="A383" s="3" t="s">
        <v>10</v>
      </c>
      <c r="B383" s="20">
        <v>1</v>
      </c>
      <c r="C383" s="19">
        <v>0.5</v>
      </c>
    </row>
    <row r="384" spans="1:3">
      <c r="A384" s="2" t="s">
        <v>83</v>
      </c>
      <c r="B384" s="20">
        <v>2</v>
      </c>
      <c r="C384" s="19">
        <v>1.3698630136986301E-3</v>
      </c>
    </row>
    <row r="385" spans="1:3">
      <c r="A385" s="3" t="s">
        <v>8</v>
      </c>
      <c r="B385" s="20">
        <v>1</v>
      </c>
      <c r="C385" s="19">
        <v>0.5</v>
      </c>
    </row>
    <row r="386" spans="1:3">
      <c r="A386" s="3" t="s">
        <v>10</v>
      </c>
      <c r="B386" s="20">
        <v>1</v>
      </c>
      <c r="C386" s="19">
        <v>0.5</v>
      </c>
    </row>
    <row r="387" spans="1:3">
      <c r="A387" s="2" t="s">
        <v>128</v>
      </c>
      <c r="B387" s="20">
        <v>2</v>
      </c>
      <c r="C387" s="19">
        <v>1.3698630136986301E-3</v>
      </c>
    </row>
    <row r="388" spans="1:3">
      <c r="A388" s="3" t="s">
        <v>33</v>
      </c>
      <c r="B388" s="20">
        <v>1</v>
      </c>
      <c r="C388" s="19">
        <v>0.5</v>
      </c>
    </row>
    <row r="389" spans="1:3">
      <c r="A389" s="3" t="s">
        <v>8</v>
      </c>
      <c r="B389" s="20">
        <v>1</v>
      </c>
      <c r="C389" s="19">
        <v>0.5</v>
      </c>
    </row>
    <row r="390" spans="1:3">
      <c r="A390" s="2" t="s">
        <v>98</v>
      </c>
      <c r="B390" s="20">
        <v>2</v>
      </c>
      <c r="C390" s="19">
        <v>1.3698630136986301E-3</v>
      </c>
    </row>
    <row r="391" spans="1:3">
      <c r="A391" s="3" t="s">
        <v>9</v>
      </c>
      <c r="B391" s="20">
        <v>1</v>
      </c>
      <c r="C391" s="19">
        <v>0.5</v>
      </c>
    </row>
    <row r="392" spans="1:3">
      <c r="A392" s="3" t="s">
        <v>8</v>
      </c>
      <c r="B392" s="20">
        <v>1</v>
      </c>
      <c r="C392" s="19">
        <v>0.5</v>
      </c>
    </row>
    <row r="393" spans="1:3">
      <c r="A393" s="2" t="s">
        <v>82</v>
      </c>
      <c r="B393" s="20">
        <v>2</v>
      </c>
      <c r="C393" s="19">
        <v>1.3698630136986301E-3</v>
      </c>
    </row>
    <row r="394" spans="1:3">
      <c r="A394" s="3" t="s">
        <v>8</v>
      </c>
      <c r="B394" s="20">
        <v>2</v>
      </c>
      <c r="C394" s="19">
        <v>1</v>
      </c>
    </row>
    <row r="395" spans="1:3">
      <c r="A395" s="2" t="s">
        <v>86</v>
      </c>
      <c r="B395" s="20">
        <v>2</v>
      </c>
      <c r="C395" s="19">
        <v>1.3698630136986301E-3</v>
      </c>
    </row>
    <row r="396" spans="1:3">
      <c r="A396" s="3" t="s">
        <v>33</v>
      </c>
      <c r="B396" s="20">
        <v>1</v>
      </c>
      <c r="C396" s="19">
        <v>0.5</v>
      </c>
    </row>
    <row r="397" spans="1:3">
      <c r="A397" s="3" t="s">
        <v>18</v>
      </c>
      <c r="B397" s="20">
        <v>1</v>
      </c>
      <c r="C397" s="19">
        <v>0.5</v>
      </c>
    </row>
    <row r="398" spans="1:3">
      <c r="A398" s="2" t="s">
        <v>85</v>
      </c>
      <c r="B398" s="20">
        <v>2</v>
      </c>
      <c r="C398" s="19">
        <v>1.3698630136986301E-3</v>
      </c>
    </row>
    <row r="399" spans="1:3">
      <c r="A399" s="3" t="s">
        <v>14</v>
      </c>
      <c r="B399" s="20">
        <v>1</v>
      </c>
      <c r="C399" s="19">
        <v>0.5</v>
      </c>
    </row>
    <row r="400" spans="1:3">
      <c r="A400" s="3" t="s">
        <v>8</v>
      </c>
      <c r="B400" s="20">
        <v>1</v>
      </c>
      <c r="C400" s="19">
        <v>0.5</v>
      </c>
    </row>
    <row r="401" spans="1:3">
      <c r="A401" s="2" t="s">
        <v>88</v>
      </c>
      <c r="B401" s="20">
        <v>2</v>
      </c>
      <c r="C401" s="19">
        <v>1.3698630136986301E-3</v>
      </c>
    </row>
    <row r="402" spans="1:3">
      <c r="A402" s="3" t="s">
        <v>65</v>
      </c>
      <c r="B402" s="20">
        <v>1</v>
      </c>
      <c r="C402" s="19">
        <v>0.5</v>
      </c>
    </row>
    <row r="403" spans="1:3">
      <c r="A403" s="3" t="s">
        <v>89</v>
      </c>
      <c r="B403" s="20">
        <v>1</v>
      </c>
      <c r="C403" s="19">
        <v>0.5</v>
      </c>
    </row>
    <row r="404" spans="1:3">
      <c r="A404" s="2" t="s">
        <v>80</v>
      </c>
      <c r="B404" s="20">
        <v>2</v>
      </c>
      <c r="C404" s="19">
        <v>1.3698630136986301E-3</v>
      </c>
    </row>
    <row r="405" spans="1:3">
      <c r="A405" s="3" t="s">
        <v>20</v>
      </c>
      <c r="B405" s="20">
        <v>2</v>
      </c>
      <c r="C405" s="19">
        <v>1</v>
      </c>
    </row>
    <row r="406" spans="1:3">
      <c r="A406" s="2" t="s">
        <v>149</v>
      </c>
      <c r="B406" s="20">
        <v>2</v>
      </c>
      <c r="C406" s="19">
        <v>1.3698630136986301E-3</v>
      </c>
    </row>
    <row r="407" spans="1:3">
      <c r="A407" s="3" t="s">
        <v>8</v>
      </c>
      <c r="B407" s="20">
        <v>1</v>
      </c>
      <c r="C407" s="19">
        <v>0.5</v>
      </c>
    </row>
    <row r="408" spans="1:3">
      <c r="A408" s="3" t="s">
        <v>23</v>
      </c>
      <c r="B408" s="20">
        <v>1</v>
      </c>
      <c r="C408" s="19">
        <v>0.5</v>
      </c>
    </row>
    <row r="409" spans="1:3">
      <c r="A409" s="2" t="s">
        <v>147</v>
      </c>
      <c r="B409" s="20">
        <v>2</v>
      </c>
      <c r="C409" s="19">
        <v>1.3698630136986301E-3</v>
      </c>
    </row>
    <row r="410" spans="1:3">
      <c r="A410" s="3" t="s">
        <v>18</v>
      </c>
      <c r="B410" s="20">
        <v>1</v>
      </c>
      <c r="C410" s="19">
        <v>0.5</v>
      </c>
    </row>
    <row r="411" spans="1:3">
      <c r="A411" s="3" t="s">
        <v>66</v>
      </c>
      <c r="B411" s="20">
        <v>1</v>
      </c>
      <c r="C411" s="19">
        <v>0.5</v>
      </c>
    </row>
    <row r="412" spans="1:3">
      <c r="A412" s="2" t="s">
        <v>100</v>
      </c>
      <c r="B412" s="20">
        <v>2</v>
      </c>
      <c r="C412" s="19">
        <v>1.3698630136986301E-3</v>
      </c>
    </row>
    <row r="413" spans="1:3">
      <c r="A413" s="3" t="s">
        <v>14</v>
      </c>
      <c r="B413" s="20">
        <v>1</v>
      </c>
      <c r="C413" s="19">
        <v>0.5</v>
      </c>
    </row>
    <row r="414" spans="1:3">
      <c r="A414" s="3" t="s">
        <v>20</v>
      </c>
      <c r="B414" s="20">
        <v>1</v>
      </c>
      <c r="C414" s="19">
        <v>0.5</v>
      </c>
    </row>
    <row r="415" spans="1:3">
      <c r="A415" s="2" t="s">
        <v>155</v>
      </c>
      <c r="B415" s="20">
        <v>2</v>
      </c>
      <c r="C415" s="19">
        <v>1.3698630136986301E-3</v>
      </c>
    </row>
    <row r="416" spans="1:3">
      <c r="A416" s="3" t="s">
        <v>23</v>
      </c>
      <c r="B416" s="20">
        <v>2</v>
      </c>
      <c r="C416" s="19">
        <v>1</v>
      </c>
    </row>
    <row r="417" spans="1:3">
      <c r="A417" s="2" t="s">
        <v>176</v>
      </c>
      <c r="B417" s="20">
        <v>1</v>
      </c>
      <c r="C417" s="19">
        <v>6.8493150684931507E-4</v>
      </c>
    </row>
    <row r="418" spans="1:3">
      <c r="A418" s="3" t="s">
        <v>8</v>
      </c>
      <c r="B418" s="20">
        <v>1</v>
      </c>
      <c r="C418" s="19">
        <v>1</v>
      </c>
    </row>
    <row r="419" spans="1:3">
      <c r="A419" s="2" t="s">
        <v>167</v>
      </c>
      <c r="B419" s="20">
        <v>1</v>
      </c>
      <c r="C419" s="19">
        <v>6.8493150684931507E-4</v>
      </c>
    </row>
    <row r="420" spans="1:3">
      <c r="A420" s="3" t="s">
        <v>20</v>
      </c>
      <c r="B420" s="20">
        <v>1</v>
      </c>
      <c r="C420" s="19">
        <v>1</v>
      </c>
    </row>
    <row r="421" spans="1:3">
      <c r="A421" s="2" t="s">
        <v>113</v>
      </c>
      <c r="B421" s="20">
        <v>1</v>
      </c>
      <c r="C421" s="19">
        <v>6.8493150684931507E-4</v>
      </c>
    </row>
    <row r="422" spans="1:3">
      <c r="A422" s="3" t="s">
        <v>33</v>
      </c>
      <c r="B422" s="20">
        <v>1</v>
      </c>
      <c r="C422" s="19">
        <v>1</v>
      </c>
    </row>
    <row r="423" spans="1:3">
      <c r="A423" s="2" t="s">
        <v>144</v>
      </c>
      <c r="B423" s="20">
        <v>1</v>
      </c>
      <c r="C423" s="19">
        <v>6.8493150684931507E-4</v>
      </c>
    </row>
    <row r="424" spans="1:3">
      <c r="A424" s="3" t="s">
        <v>9</v>
      </c>
      <c r="B424" s="20">
        <v>1</v>
      </c>
      <c r="C424" s="19">
        <v>1</v>
      </c>
    </row>
    <row r="425" spans="1:3">
      <c r="A425" s="2" t="s">
        <v>129</v>
      </c>
      <c r="B425" s="20">
        <v>1</v>
      </c>
      <c r="C425" s="19">
        <v>6.8493150684931507E-4</v>
      </c>
    </row>
    <row r="426" spans="1:3">
      <c r="A426" s="3" t="s">
        <v>9</v>
      </c>
      <c r="B426" s="20">
        <v>1</v>
      </c>
      <c r="C426" s="19">
        <v>1</v>
      </c>
    </row>
    <row r="427" spans="1:3">
      <c r="A427" s="2" t="s">
        <v>179</v>
      </c>
      <c r="B427" s="20">
        <v>1</v>
      </c>
      <c r="C427" s="19">
        <v>6.8493150684931507E-4</v>
      </c>
    </row>
    <row r="428" spans="1:3">
      <c r="A428" s="3" t="s">
        <v>23</v>
      </c>
      <c r="B428" s="20">
        <v>1</v>
      </c>
      <c r="C428" s="19">
        <v>1</v>
      </c>
    </row>
    <row r="429" spans="1:3">
      <c r="A429" s="2" t="s">
        <v>162</v>
      </c>
      <c r="B429" s="20">
        <v>1</v>
      </c>
      <c r="C429" s="19">
        <v>6.8493150684931507E-4</v>
      </c>
    </row>
    <row r="430" spans="1:3">
      <c r="A430" s="3" t="s">
        <v>89</v>
      </c>
      <c r="B430" s="20">
        <v>1</v>
      </c>
      <c r="C430" s="19">
        <v>1</v>
      </c>
    </row>
    <row r="431" spans="1:3">
      <c r="A431" s="2" t="s">
        <v>90</v>
      </c>
      <c r="B431" s="20">
        <v>1</v>
      </c>
      <c r="C431" s="19">
        <v>6.8493150684931507E-4</v>
      </c>
    </row>
    <row r="432" spans="1:3">
      <c r="A432" s="3" t="s">
        <v>25</v>
      </c>
      <c r="B432" s="20">
        <v>1</v>
      </c>
      <c r="C432" s="19">
        <v>1</v>
      </c>
    </row>
    <row r="433" spans="1:3">
      <c r="A433" s="2" t="s">
        <v>159</v>
      </c>
      <c r="B433" s="20">
        <v>1</v>
      </c>
      <c r="C433" s="19">
        <v>6.8493150684931507E-4</v>
      </c>
    </row>
    <row r="434" spans="1:3">
      <c r="A434" s="3" t="s">
        <v>8</v>
      </c>
      <c r="B434" s="20">
        <v>1</v>
      </c>
      <c r="C434" s="19">
        <v>1</v>
      </c>
    </row>
    <row r="435" spans="1:3">
      <c r="A435" s="2" t="s">
        <v>130</v>
      </c>
      <c r="B435" s="20">
        <v>1</v>
      </c>
      <c r="C435" s="19">
        <v>6.8493150684931507E-4</v>
      </c>
    </row>
    <row r="436" spans="1:3">
      <c r="A436" s="3" t="s">
        <v>8</v>
      </c>
      <c r="B436" s="20">
        <v>1</v>
      </c>
      <c r="C436" s="19">
        <v>1</v>
      </c>
    </row>
    <row r="437" spans="1:3">
      <c r="A437" s="2" t="s">
        <v>166</v>
      </c>
      <c r="B437" s="20">
        <v>1</v>
      </c>
      <c r="C437" s="19">
        <v>6.8493150684931507E-4</v>
      </c>
    </row>
    <row r="438" spans="1:3">
      <c r="A438" s="3" t="s">
        <v>18</v>
      </c>
      <c r="B438" s="20">
        <v>1</v>
      </c>
      <c r="C438" s="19">
        <v>1</v>
      </c>
    </row>
    <row r="439" spans="1:3">
      <c r="A439" s="2" t="s">
        <v>131</v>
      </c>
      <c r="B439" s="20">
        <v>1</v>
      </c>
      <c r="C439" s="19">
        <v>6.8493150684931507E-4</v>
      </c>
    </row>
    <row r="440" spans="1:3">
      <c r="A440" s="3" t="s">
        <v>118</v>
      </c>
      <c r="B440" s="20">
        <v>1</v>
      </c>
      <c r="C440" s="19">
        <v>1</v>
      </c>
    </row>
    <row r="441" spans="1:3">
      <c r="A441" s="2" t="s">
        <v>160</v>
      </c>
      <c r="B441" s="20">
        <v>1</v>
      </c>
      <c r="C441" s="19">
        <v>6.8493150684931507E-4</v>
      </c>
    </row>
    <row r="442" spans="1:3">
      <c r="A442" s="3" t="s">
        <v>23</v>
      </c>
      <c r="B442" s="20">
        <v>1</v>
      </c>
      <c r="C442" s="19">
        <v>1</v>
      </c>
    </row>
    <row r="443" spans="1:3">
      <c r="A443" s="2" t="s">
        <v>172</v>
      </c>
      <c r="B443" s="20">
        <v>1</v>
      </c>
      <c r="C443" s="19">
        <v>6.8493150684931507E-4</v>
      </c>
    </row>
    <row r="444" spans="1:3">
      <c r="A444" s="3" t="s">
        <v>8</v>
      </c>
      <c r="B444" s="20">
        <v>1</v>
      </c>
      <c r="C444" s="19">
        <v>1</v>
      </c>
    </row>
    <row r="445" spans="1:3">
      <c r="A445" s="2" t="s">
        <v>127</v>
      </c>
      <c r="B445" s="20">
        <v>1</v>
      </c>
      <c r="C445" s="19">
        <v>6.8493150684931507E-4</v>
      </c>
    </row>
    <row r="446" spans="1:3">
      <c r="A446" s="3" t="s">
        <v>14</v>
      </c>
      <c r="B446" s="20">
        <v>1</v>
      </c>
      <c r="C446" s="19">
        <v>1</v>
      </c>
    </row>
    <row r="447" spans="1:3">
      <c r="A447" s="2" t="s">
        <v>139</v>
      </c>
      <c r="B447" s="20">
        <v>1</v>
      </c>
      <c r="C447" s="19">
        <v>6.8493150684931507E-4</v>
      </c>
    </row>
    <row r="448" spans="1:3">
      <c r="A448" s="3" t="s">
        <v>104</v>
      </c>
      <c r="B448" s="20">
        <v>1</v>
      </c>
      <c r="C448" s="19">
        <v>1</v>
      </c>
    </row>
    <row r="449" spans="1:3">
      <c r="A449" s="2" t="s">
        <v>91</v>
      </c>
      <c r="B449" s="20">
        <v>1</v>
      </c>
      <c r="C449" s="19">
        <v>6.8493150684931507E-4</v>
      </c>
    </row>
    <row r="450" spans="1:3">
      <c r="A450" s="3" t="s">
        <v>66</v>
      </c>
      <c r="B450" s="20">
        <v>1</v>
      </c>
      <c r="C450" s="19">
        <v>1</v>
      </c>
    </row>
    <row r="451" spans="1:3">
      <c r="A451" s="2" t="s">
        <v>103</v>
      </c>
      <c r="B451" s="20">
        <v>1</v>
      </c>
      <c r="C451" s="19">
        <v>6.8493150684931507E-4</v>
      </c>
    </row>
    <row r="452" spans="1:3">
      <c r="A452" s="3" t="s">
        <v>104</v>
      </c>
      <c r="B452" s="20">
        <v>1</v>
      </c>
      <c r="C452" s="19">
        <v>1</v>
      </c>
    </row>
    <row r="453" spans="1:3">
      <c r="A453" s="2" t="s">
        <v>96</v>
      </c>
      <c r="B453" s="20">
        <v>1</v>
      </c>
      <c r="C453" s="19">
        <v>6.8493150684931507E-4</v>
      </c>
    </row>
    <row r="454" spans="1:3">
      <c r="A454" s="3" t="s">
        <v>8</v>
      </c>
      <c r="B454" s="20">
        <v>1</v>
      </c>
      <c r="C454" s="19">
        <v>1</v>
      </c>
    </row>
    <row r="455" spans="1:3">
      <c r="A455" s="2" t="s">
        <v>140</v>
      </c>
      <c r="B455" s="20">
        <v>1</v>
      </c>
      <c r="C455" s="19">
        <v>6.8493150684931507E-4</v>
      </c>
    </row>
    <row r="456" spans="1:3">
      <c r="A456" s="3" t="s">
        <v>23</v>
      </c>
      <c r="B456" s="20">
        <v>1</v>
      </c>
      <c r="C456" s="19">
        <v>1</v>
      </c>
    </row>
    <row r="457" spans="1:3">
      <c r="A457" s="2" t="s">
        <v>105</v>
      </c>
      <c r="B457" s="20">
        <v>1</v>
      </c>
      <c r="C457" s="19">
        <v>6.8493150684931507E-4</v>
      </c>
    </row>
    <row r="458" spans="1:3">
      <c r="A458" s="3" t="s">
        <v>8</v>
      </c>
      <c r="B458" s="20">
        <v>1</v>
      </c>
      <c r="C458" s="19">
        <v>1</v>
      </c>
    </row>
    <row r="459" spans="1:3">
      <c r="A459" s="2" t="s">
        <v>124</v>
      </c>
      <c r="B459" s="20">
        <v>1</v>
      </c>
      <c r="C459" s="19">
        <v>6.8493150684931507E-4</v>
      </c>
    </row>
    <row r="460" spans="1:3">
      <c r="A460" s="3" t="s">
        <v>25</v>
      </c>
      <c r="B460" s="20">
        <v>1</v>
      </c>
      <c r="C460" s="19">
        <v>1</v>
      </c>
    </row>
    <row r="461" spans="1:3">
      <c r="A461" s="2" t="s">
        <v>148</v>
      </c>
      <c r="B461" s="20">
        <v>1</v>
      </c>
      <c r="C461" s="19">
        <v>6.8493150684931507E-4</v>
      </c>
    </row>
    <row r="462" spans="1:3">
      <c r="A462" s="3" t="s">
        <v>10</v>
      </c>
      <c r="B462" s="20">
        <v>1</v>
      </c>
      <c r="C462" s="19">
        <v>1</v>
      </c>
    </row>
    <row r="463" spans="1:3">
      <c r="A463" s="2" t="s">
        <v>177</v>
      </c>
      <c r="B463" s="20">
        <v>1</v>
      </c>
      <c r="C463" s="19">
        <v>6.8493150684931507E-4</v>
      </c>
    </row>
    <row r="464" spans="1:3">
      <c r="A464" s="3" t="s">
        <v>33</v>
      </c>
      <c r="B464" s="20">
        <v>1</v>
      </c>
      <c r="C464" s="19">
        <v>1</v>
      </c>
    </row>
    <row r="465" spans="1:3">
      <c r="A465" s="2" t="s">
        <v>123</v>
      </c>
      <c r="B465" s="20">
        <v>1</v>
      </c>
      <c r="C465" s="19">
        <v>6.8493150684931507E-4</v>
      </c>
    </row>
    <row r="466" spans="1:3">
      <c r="A466" s="3" t="s">
        <v>89</v>
      </c>
      <c r="B466" s="20">
        <v>1</v>
      </c>
      <c r="C466" s="19">
        <v>1</v>
      </c>
    </row>
    <row r="467" spans="1:3">
      <c r="A467" s="2" t="s">
        <v>102</v>
      </c>
      <c r="B467" s="20">
        <v>1</v>
      </c>
      <c r="C467" s="19">
        <v>6.8493150684931507E-4</v>
      </c>
    </row>
    <row r="468" spans="1:3">
      <c r="A468" s="3" t="s">
        <v>89</v>
      </c>
      <c r="B468" s="20">
        <v>1</v>
      </c>
      <c r="C468" s="19">
        <v>1</v>
      </c>
    </row>
    <row r="469" spans="1:3">
      <c r="A469" s="2" t="s">
        <v>92</v>
      </c>
      <c r="B469" s="20">
        <v>1</v>
      </c>
      <c r="C469" s="19">
        <v>6.8493150684931507E-4</v>
      </c>
    </row>
    <row r="470" spans="1:3">
      <c r="A470" s="3" t="s">
        <v>9</v>
      </c>
      <c r="B470" s="20">
        <v>1</v>
      </c>
      <c r="C470" s="19">
        <v>1</v>
      </c>
    </row>
    <row r="471" spans="1:3">
      <c r="A471" s="2" t="s">
        <v>137</v>
      </c>
      <c r="B471" s="20">
        <v>1</v>
      </c>
      <c r="C471" s="19">
        <v>6.8493150684931507E-4</v>
      </c>
    </row>
    <row r="472" spans="1:3">
      <c r="A472" s="3" t="s">
        <v>10</v>
      </c>
      <c r="B472" s="20">
        <v>1</v>
      </c>
      <c r="C472" s="19">
        <v>1</v>
      </c>
    </row>
    <row r="473" spans="1:3">
      <c r="A473" s="2" t="s">
        <v>97</v>
      </c>
      <c r="B473" s="20">
        <v>1</v>
      </c>
      <c r="C473" s="19">
        <v>6.8493150684931507E-4</v>
      </c>
    </row>
    <row r="474" spans="1:3">
      <c r="A474" s="3" t="s">
        <v>8</v>
      </c>
      <c r="B474" s="20">
        <v>1</v>
      </c>
      <c r="C474" s="19">
        <v>1</v>
      </c>
    </row>
    <row r="475" spans="1:3">
      <c r="A475" s="2" t="s">
        <v>93</v>
      </c>
      <c r="B475" s="20">
        <v>1</v>
      </c>
      <c r="C475" s="19">
        <v>6.8493150684931507E-4</v>
      </c>
    </row>
    <row r="476" spans="1:3">
      <c r="A476" s="3" t="s">
        <v>8</v>
      </c>
      <c r="B476" s="20">
        <v>1</v>
      </c>
      <c r="C476" s="19">
        <v>1</v>
      </c>
    </row>
    <row r="477" spans="1:3">
      <c r="A477" s="2" t="s">
        <v>152</v>
      </c>
      <c r="B477" s="20">
        <v>1</v>
      </c>
      <c r="C477" s="19">
        <v>6.8493150684931507E-4</v>
      </c>
    </row>
    <row r="478" spans="1:3">
      <c r="A478" s="3" t="s">
        <v>8</v>
      </c>
      <c r="B478" s="20">
        <v>1</v>
      </c>
      <c r="C478" s="19">
        <v>1</v>
      </c>
    </row>
    <row r="479" spans="1:3">
      <c r="A479" s="2" t="s">
        <v>108</v>
      </c>
      <c r="B479" s="20">
        <v>1</v>
      </c>
      <c r="C479" s="19">
        <v>6.8493150684931507E-4</v>
      </c>
    </row>
    <row r="480" spans="1:3">
      <c r="A480" s="3" t="s">
        <v>109</v>
      </c>
      <c r="B480" s="20">
        <v>1</v>
      </c>
      <c r="C480" s="19">
        <v>1</v>
      </c>
    </row>
    <row r="481" spans="1:3">
      <c r="A481" s="2" t="s">
        <v>101</v>
      </c>
      <c r="B481" s="20">
        <v>1</v>
      </c>
      <c r="C481" s="19">
        <v>6.8493150684931507E-4</v>
      </c>
    </row>
    <row r="482" spans="1:3">
      <c r="A482" s="3" t="s">
        <v>14</v>
      </c>
      <c r="B482" s="20">
        <v>1</v>
      </c>
      <c r="C482" s="19">
        <v>1</v>
      </c>
    </row>
    <row r="483" spans="1:3">
      <c r="A483" s="2" t="s">
        <v>99</v>
      </c>
      <c r="B483" s="20">
        <v>1</v>
      </c>
      <c r="C483" s="19">
        <v>6.8493150684931507E-4</v>
      </c>
    </row>
    <row r="484" spans="1:3">
      <c r="A484" s="3" t="s">
        <v>20</v>
      </c>
      <c r="B484" s="20">
        <v>1</v>
      </c>
      <c r="C484" s="19">
        <v>1</v>
      </c>
    </row>
    <row r="485" spans="1:3">
      <c r="A485" s="2" t="s">
        <v>110</v>
      </c>
      <c r="B485" s="20">
        <v>1</v>
      </c>
      <c r="C485" s="19">
        <v>6.8493150684931507E-4</v>
      </c>
    </row>
    <row r="486" spans="1:3">
      <c r="A486" s="3" t="s">
        <v>11</v>
      </c>
      <c r="B486" s="20">
        <v>1</v>
      </c>
      <c r="C486" s="19">
        <v>1</v>
      </c>
    </row>
    <row r="487" spans="1:3">
      <c r="A487" s="2" t="s">
        <v>195</v>
      </c>
      <c r="B487" s="20">
        <v>1460</v>
      </c>
      <c r="C487" s="19">
        <v>1</v>
      </c>
    </row>
  </sheetData>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60"/>
  <sheetViews>
    <sheetView showGridLines="0" zoomScale="80" zoomScaleNormal="80" workbookViewId="0"/>
  </sheetViews>
  <sheetFormatPr defaultRowHeight="15"/>
  <cols>
    <col min="1" max="1" width="60.85546875" bestFit="1" customWidth="1"/>
    <col min="2" max="3" width="12.7109375" customWidth="1"/>
  </cols>
  <sheetData>
    <row r="1" spans="1:3">
      <c r="A1" s="1" t="s">
        <v>0</v>
      </c>
      <c r="B1" t="s">
        <v>1</v>
      </c>
    </row>
    <row r="2" spans="1:3">
      <c r="A2" s="1" t="s">
        <v>2</v>
      </c>
      <c r="B2" t="s">
        <v>1</v>
      </c>
    </row>
    <row r="4" spans="1:3">
      <c r="A4" s="1" t="s">
        <v>198</v>
      </c>
      <c r="B4" s="18" t="s">
        <v>199</v>
      </c>
      <c r="C4" s="18" t="s">
        <v>5</v>
      </c>
    </row>
    <row r="5" spans="1:3">
      <c r="A5" s="2" t="s">
        <v>8</v>
      </c>
      <c r="B5" s="20">
        <v>577</v>
      </c>
      <c r="C5" s="19">
        <v>0.39520547945205481</v>
      </c>
    </row>
    <row r="6" spans="1:3">
      <c r="A6" s="2" t="s">
        <v>10</v>
      </c>
      <c r="B6" s="20">
        <v>127</v>
      </c>
      <c r="C6" s="19">
        <v>8.6986301369863017E-2</v>
      </c>
    </row>
    <row r="7" spans="1:3">
      <c r="A7" s="2" t="s">
        <v>9</v>
      </c>
      <c r="B7" s="20">
        <v>114</v>
      </c>
      <c r="C7" s="19">
        <v>7.8082191780821916E-2</v>
      </c>
    </row>
    <row r="8" spans="1:3">
      <c r="A8" s="2" t="s">
        <v>18</v>
      </c>
      <c r="B8" s="20">
        <v>93</v>
      </c>
      <c r="C8" s="19">
        <v>6.3698630136986303E-2</v>
      </c>
    </row>
    <row r="9" spans="1:3">
      <c r="A9" s="2" t="s">
        <v>11</v>
      </c>
      <c r="B9" s="20">
        <v>88</v>
      </c>
      <c r="C9" s="19">
        <v>6.0273972602739728E-2</v>
      </c>
    </row>
    <row r="10" spans="1:3">
      <c r="A10" s="2" t="s">
        <v>20</v>
      </c>
      <c r="B10" s="20">
        <v>71</v>
      </c>
      <c r="C10" s="19">
        <v>4.8630136986301371E-2</v>
      </c>
    </row>
    <row r="11" spans="1:3">
      <c r="A11" s="2" t="s">
        <v>25</v>
      </c>
      <c r="B11" s="20">
        <v>61</v>
      </c>
      <c r="C11" s="19">
        <v>4.1780821917808221E-2</v>
      </c>
    </row>
    <row r="12" spans="1:3">
      <c r="A12" s="2" t="s">
        <v>14</v>
      </c>
      <c r="B12" s="20">
        <v>52</v>
      </c>
      <c r="C12" s="19">
        <v>3.5616438356164383E-2</v>
      </c>
    </row>
    <row r="13" spans="1:3">
      <c r="A13" s="2" t="s">
        <v>23</v>
      </c>
      <c r="B13" s="20">
        <v>51</v>
      </c>
      <c r="C13" s="19">
        <v>3.4931506849315071E-2</v>
      </c>
    </row>
    <row r="14" spans="1:3">
      <c r="A14" s="2" t="s">
        <v>33</v>
      </c>
      <c r="B14" s="20">
        <v>42</v>
      </c>
      <c r="C14" s="19">
        <v>2.8767123287671233E-2</v>
      </c>
    </row>
    <row r="15" spans="1:3">
      <c r="A15" s="2" t="s">
        <v>22</v>
      </c>
      <c r="B15" s="20">
        <v>35</v>
      </c>
      <c r="C15" s="19">
        <v>2.3972602739726026E-2</v>
      </c>
    </row>
    <row r="16" spans="1:3">
      <c r="A16" s="2" t="s">
        <v>12</v>
      </c>
      <c r="B16" s="20">
        <v>18</v>
      </c>
      <c r="C16" s="19">
        <v>1.2328767123287671E-2</v>
      </c>
    </row>
    <row r="17" spans="1:3">
      <c r="A17" s="2" t="s">
        <v>26</v>
      </c>
      <c r="B17" s="20">
        <v>14</v>
      </c>
      <c r="C17" s="19">
        <v>9.5890410958904115E-3</v>
      </c>
    </row>
    <row r="18" spans="1:3">
      <c r="A18" s="2" t="s">
        <v>89</v>
      </c>
      <c r="B18" s="20">
        <v>12</v>
      </c>
      <c r="C18" s="19">
        <v>8.21917808219178E-3</v>
      </c>
    </row>
    <row r="19" spans="1:3">
      <c r="A19" s="2" t="s">
        <v>24</v>
      </c>
      <c r="B19" s="20">
        <v>10</v>
      </c>
      <c r="C19" s="19">
        <v>6.8493150684931503E-3</v>
      </c>
    </row>
    <row r="20" spans="1:3">
      <c r="A20" s="2" t="s">
        <v>66</v>
      </c>
      <c r="B20" s="20">
        <v>7</v>
      </c>
      <c r="C20" s="19">
        <v>4.7945205479452057E-3</v>
      </c>
    </row>
    <row r="21" spans="1:3">
      <c r="A21" s="2" t="s">
        <v>44</v>
      </c>
      <c r="B21" s="20">
        <v>6</v>
      </c>
      <c r="C21" s="19">
        <v>4.10958904109589E-3</v>
      </c>
    </row>
    <row r="22" spans="1:3">
      <c r="A22" s="2" t="s">
        <v>40</v>
      </c>
      <c r="B22" s="20">
        <v>5</v>
      </c>
      <c r="C22" s="19">
        <v>3.4246575342465752E-3</v>
      </c>
    </row>
    <row r="23" spans="1:3">
      <c r="A23" s="2" t="s">
        <v>45</v>
      </c>
      <c r="B23" s="20">
        <v>5</v>
      </c>
      <c r="C23" s="19">
        <v>3.4246575342465752E-3</v>
      </c>
    </row>
    <row r="24" spans="1:3">
      <c r="A24" s="2" t="s">
        <v>118</v>
      </c>
      <c r="B24" s="20">
        <v>5</v>
      </c>
      <c r="C24" s="19">
        <v>3.4246575342465752E-3</v>
      </c>
    </row>
    <row r="25" spans="1:3">
      <c r="A25" s="2" t="s">
        <v>104</v>
      </c>
      <c r="B25" s="20">
        <v>5</v>
      </c>
      <c r="C25" s="19">
        <v>3.4246575342465752E-3</v>
      </c>
    </row>
    <row r="26" spans="1:3">
      <c r="A26" s="2" t="s">
        <v>28</v>
      </c>
      <c r="B26" s="20">
        <v>5</v>
      </c>
      <c r="C26" s="19">
        <v>3.4246575342465752E-3</v>
      </c>
    </row>
    <row r="27" spans="1:3">
      <c r="A27" s="2" t="s">
        <v>13</v>
      </c>
      <c r="B27" s="20">
        <v>5</v>
      </c>
      <c r="C27" s="19">
        <v>3.4246575342465752E-3</v>
      </c>
    </row>
    <row r="28" spans="1:3">
      <c r="A28" s="2" t="s">
        <v>112</v>
      </c>
      <c r="B28" s="20">
        <v>4</v>
      </c>
      <c r="C28" s="19">
        <v>2.7397260273972603E-3</v>
      </c>
    </row>
    <row r="29" spans="1:3">
      <c r="A29" s="2" t="s">
        <v>19</v>
      </c>
      <c r="B29" s="20">
        <v>4</v>
      </c>
      <c r="C29" s="19">
        <v>2.7397260273972603E-3</v>
      </c>
    </row>
    <row r="30" spans="1:3">
      <c r="A30" s="2" t="s">
        <v>117</v>
      </c>
      <c r="B30" s="20">
        <v>3</v>
      </c>
      <c r="C30" s="19">
        <v>2.054794520547945E-3</v>
      </c>
    </row>
    <row r="31" spans="1:3">
      <c r="A31" s="2" t="s">
        <v>41</v>
      </c>
      <c r="B31" s="20">
        <v>3</v>
      </c>
      <c r="C31" s="19">
        <v>2.054794520547945E-3</v>
      </c>
    </row>
    <row r="32" spans="1:3">
      <c r="A32" s="2" t="s">
        <v>17</v>
      </c>
      <c r="B32" s="20">
        <v>3</v>
      </c>
      <c r="C32" s="19">
        <v>2.054794520547945E-3</v>
      </c>
    </row>
    <row r="33" spans="1:3">
      <c r="A33" s="2" t="s">
        <v>55</v>
      </c>
      <c r="B33" s="20">
        <v>3</v>
      </c>
      <c r="C33" s="19">
        <v>2.054794520547945E-3</v>
      </c>
    </row>
    <row r="34" spans="1:3">
      <c r="A34" s="2" t="s">
        <v>16</v>
      </c>
      <c r="B34" s="20">
        <v>3</v>
      </c>
      <c r="C34" s="19">
        <v>2.054794520547945E-3</v>
      </c>
    </row>
    <row r="35" spans="1:3">
      <c r="A35" s="2" t="s">
        <v>53</v>
      </c>
      <c r="B35" s="20">
        <v>2</v>
      </c>
      <c r="C35" s="19">
        <v>1.3698630136986301E-3</v>
      </c>
    </row>
    <row r="36" spans="1:3">
      <c r="A36" s="2" t="s">
        <v>27</v>
      </c>
      <c r="B36" s="20">
        <v>2</v>
      </c>
      <c r="C36" s="19">
        <v>1.3698630136986301E-3</v>
      </c>
    </row>
    <row r="37" spans="1:3">
      <c r="A37" s="2" t="s">
        <v>51</v>
      </c>
      <c r="B37" s="20">
        <v>2</v>
      </c>
      <c r="C37" s="19">
        <v>1.3698630136986301E-3</v>
      </c>
    </row>
    <row r="38" spans="1:3">
      <c r="A38" s="2" t="s">
        <v>65</v>
      </c>
      <c r="B38" s="20">
        <v>2</v>
      </c>
      <c r="C38" s="19">
        <v>1.3698630136986301E-3</v>
      </c>
    </row>
    <row r="39" spans="1:3">
      <c r="A39" s="2" t="s">
        <v>182</v>
      </c>
      <c r="B39" s="20">
        <v>1</v>
      </c>
      <c r="C39" s="19">
        <v>6.8493150684931507E-4</v>
      </c>
    </row>
    <row r="40" spans="1:3">
      <c r="A40" s="2" t="s">
        <v>15</v>
      </c>
      <c r="B40" s="20">
        <v>1</v>
      </c>
      <c r="C40" s="19">
        <v>6.8493150684931507E-4</v>
      </c>
    </row>
    <row r="41" spans="1:3">
      <c r="A41" s="2" t="s">
        <v>38</v>
      </c>
      <c r="B41" s="20">
        <v>1</v>
      </c>
      <c r="C41" s="19">
        <v>6.8493150684931507E-4</v>
      </c>
    </row>
    <row r="42" spans="1:3">
      <c r="A42" s="2" t="s">
        <v>49</v>
      </c>
      <c r="B42" s="20">
        <v>1</v>
      </c>
      <c r="C42" s="19">
        <v>6.8493150684931507E-4</v>
      </c>
    </row>
    <row r="43" spans="1:3">
      <c r="A43" s="2" t="s">
        <v>168</v>
      </c>
      <c r="B43" s="20">
        <v>1</v>
      </c>
      <c r="C43" s="19">
        <v>6.8493150684931507E-4</v>
      </c>
    </row>
    <row r="44" spans="1:3">
      <c r="A44" s="2" t="s">
        <v>151</v>
      </c>
      <c r="B44" s="20">
        <v>1</v>
      </c>
      <c r="C44" s="19">
        <v>6.8493150684931507E-4</v>
      </c>
    </row>
    <row r="45" spans="1:3">
      <c r="A45" s="2" t="s">
        <v>37</v>
      </c>
      <c r="B45" s="20">
        <v>1</v>
      </c>
      <c r="C45" s="19">
        <v>6.8493150684931507E-4</v>
      </c>
    </row>
    <row r="46" spans="1:3">
      <c r="A46" s="2" t="s">
        <v>119</v>
      </c>
      <c r="B46" s="20">
        <v>1</v>
      </c>
      <c r="C46" s="19">
        <v>6.8493150684931507E-4</v>
      </c>
    </row>
    <row r="47" spans="1:3">
      <c r="A47" s="2" t="s">
        <v>174</v>
      </c>
      <c r="B47" s="20">
        <v>1</v>
      </c>
      <c r="C47" s="19">
        <v>6.8493150684931507E-4</v>
      </c>
    </row>
    <row r="48" spans="1:3">
      <c r="A48" s="2" t="s">
        <v>34</v>
      </c>
      <c r="B48" s="20">
        <v>1</v>
      </c>
      <c r="C48" s="19">
        <v>6.8493150684931507E-4</v>
      </c>
    </row>
    <row r="49" spans="1:3">
      <c r="A49" s="2" t="s">
        <v>109</v>
      </c>
      <c r="B49" s="20">
        <v>1</v>
      </c>
      <c r="C49" s="19">
        <v>6.8493150684931507E-4</v>
      </c>
    </row>
    <row r="50" spans="1:3">
      <c r="A50" s="2" t="s">
        <v>47</v>
      </c>
      <c r="B50" s="20">
        <v>1</v>
      </c>
      <c r="C50" s="19">
        <v>6.8493150684931507E-4</v>
      </c>
    </row>
    <row r="51" spans="1:3">
      <c r="A51" s="2" t="s">
        <v>30</v>
      </c>
      <c r="B51" s="20">
        <v>1</v>
      </c>
      <c r="C51" s="19">
        <v>6.8493150684931507E-4</v>
      </c>
    </row>
    <row r="52" spans="1:3">
      <c r="A52" s="2" t="s">
        <v>29</v>
      </c>
      <c r="B52" s="20">
        <v>1</v>
      </c>
      <c r="C52" s="19">
        <v>6.8493150684931507E-4</v>
      </c>
    </row>
    <row r="53" spans="1:3">
      <c r="A53" s="2" t="s">
        <v>142</v>
      </c>
      <c r="B53" s="20">
        <v>1</v>
      </c>
      <c r="C53" s="19">
        <v>6.8493150684931507E-4</v>
      </c>
    </row>
    <row r="54" spans="1:3">
      <c r="A54" s="2" t="s">
        <v>154</v>
      </c>
      <c r="B54" s="20">
        <v>1</v>
      </c>
      <c r="C54" s="19">
        <v>6.8493150684931507E-4</v>
      </c>
    </row>
    <row r="55" spans="1:3">
      <c r="A55" s="2" t="s">
        <v>122</v>
      </c>
      <c r="B55" s="20">
        <v>1</v>
      </c>
      <c r="C55" s="19">
        <v>6.8493150684931507E-4</v>
      </c>
    </row>
    <row r="56" spans="1:3">
      <c r="A56" s="2" t="s">
        <v>59</v>
      </c>
      <c r="B56" s="20">
        <v>1</v>
      </c>
      <c r="C56" s="19">
        <v>6.8493150684931507E-4</v>
      </c>
    </row>
    <row r="57" spans="1:3">
      <c r="A57" s="2" t="s">
        <v>136</v>
      </c>
      <c r="B57" s="20">
        <v>1</v>
      </c>
      <c r="C57" s="19">
        <v>6.8493150684931507E-4</v>
      </c>
    </row>
    <row r="58" spans="1:3">
      <c r="A58" s="2" t="s">
        <v>42</v>
      </c>
      <c r="B58" s="20">
        <v>1</v>
      </c>
      <c r="C58" s="19">
        <v>6.8493150684931507E-4</v>
      </c>
    </row>
    <row r="59" spans="1:3">
      <c r="A59" s="2" t="s">
        <v>31</v>
      </c>
      <c r="B59" s="20">
        <v>1</v>
      </c>
      <c r="C59" s="19">
        <v>6.8493150684931507E-4</v>
      </c>
    </row>
    <row r="60" spans="1:3">
      <c r="A60" s="2" t="s">
        <v>195</v>
      </c>
      <c r="B60" s="20">
        <v>1460</v>
      </c>
      <c r="C60" s="19">
        <v>1</v>
      </c>
    </row>
  </sheetData>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31"/>
  <sheetViews>
    <sheetView showGridLines="0" zoomScale="80" zoomScaleNormal="80" workbookViewId="0"/>
  </sheetViews>
  <sheetFormatPr defaultRowHeight="15"/>
  <cols>
    <col min="1" max="1" width="95.85546875" bestFit="1" customWidth="1"/>
    <col min="2" max="2" width="12.7109375" style="20" customWidth="1"/>
    <col min="3" max="3" width="12.7109375" customWidth="1"/>
  </cols>
  <sheetData>
    <row r="1" spans="1:3">
      <c r="A1" s="1" t="s">
        <v>0</v>
      </c>
      <c r="B1" t="s">
        <v>1</v>
      </c>
    </row>
    <row r="2" spans="1:3">
      <c r="A2" s="1" t="s">
        <v>2</v>
      </c>
      <c r="B2" t="s">
        <v>1</v>
      </c>
    </row>
    <row r="4" spans="1:3">
      <c r="A4" s="1" t="s">
        <v>200</v>
      </c>
      <c r="B4" s="21" t="s">
        <v>197</v>
      </c>
      <c r="C4" s="18" t="s">
        <v>5</v>
      </c>
    </row>
    <row r="5" spans="1:3">
      <c r="A5" s="2" t="s">
        <v>7</v>
      </c>
      <c r="B5" s="20">
        <v>341</v>
      </c>
      <c r="C5" s="19">
        <v>0.23356164383561645</v>
      </c>
    </row>
    <row r="6" spans="1:3">
      <c r="A6" s="2" t="s">
        <v>21</v>
      </c>
      <c r="B6" s="20">
        <v>243</v>
      </c>
      <c r="C6" s="19">
        <v>0.16643835616438357</v>
      </c>
    </row>
    <row r="7" spans="1:3">
      <c r="A7" s="2" t="s">
        <v>32</v>
      </c>
      <c r="B7" s="20">
        <v>128</v>
      </c>
      <c r="C7" s="19">
        <v>8.7671232876712329E-2</v>
      </c>
    </row>
    <row r="8" spans="1:3">
      <c r="A8" s="2" t="s">
        <v>35</v>
      </c>
      <c r="B8" s="20">
        <v>89</v>
      </c>
      <c r="C8" s="19">
        <v>6.095890410958904E-2</v>
      </c>
    </row>
    <row r="9" spans="1:3">
      <c r="A9" s="2" t="s">
        <v>52</v>
      </c>
      <c r="B9" s="20">
        <v>56</v>
      </c>
      <c r="C9" s="19">
        <v>3.8356164383561646E-2</v>
      </c>
    </row>
    <row r="10" spans="1:3">
      <c r="A10" s="2" t="s">
        <v>43</v>
      </c>
      <c r="B10" s="20">
        <v>44</v>
      </c>
      <c r="C10" s="19">
        <v>3.0136986301369864E-2</v>
      </c>
    </row>
    <row r="11" spans="1:3">
      <c r="A11" s="2" t="s">
        <v>39</v>
      </c>
      <c r="B11" s="20">
        <v>43</v>
      </c>
      <c r="C11" s="19">
        <v>2.9452054794520548E-2</v>
      </c>
    </row>
    <row r="12" spans="1:3">
      <c r="A12" s="2" t="s">
        <v>46</v>
      </c>
      <c r="B12" s="20">
        <v>39</v>
      </c>
      <c r="C12" s="19">
        <v>2.6712328767123289E-2</v>
      </c>
    </row>
    <row r="13" spans="1:3">
      <c r="A13" s="2" t="s">
        <v>48</v>
      </c>
      <c r="B13" s="20">
        <v>38</v>
      </c>
      <c r="C13" s="19">
        <v>2.6027397260273973E-2</v>
      </c>
    </row>
    <row r="14" spans="1:3">
      <c r="A14" s="2" t="s">
        <v>36</v>
      </c>
      <c r="B14" s="20">
        <v>32</v>
      </c>
      <c r="C14" s="19">
        <v>2.1917808219178082E-2</v>
      </c>
    </row>
    <row r="15" spans="1:3">
      <c r="A15" s="2" t="s">
        <v>50</v>
      </c>
      <c r="B15" s="20">
        <v>24</v>
      </c>
      <c r="C15" s="19">
        <v>1.643835616438356E-2</v>
      </c>
    </row>
    <row r="16" spans="1:3">
      <c r="A16" s="2" t="s">
        <v>78</v>
      </c>
      <c r="B16" s="20">
        <v>23</v>
      </c>
      <c r="C16" s="19">
        <v>1.5753424657534248E-2</v>
      </c>
    </row>
    <row r="17" spans="1:3">
      <c r="A17" s="2" t="s">
        <v>69</v>
      </c>
      <c r="B17" s="20">
        <v>19</v>
      </c>
      <c r="C17" s="19">
        <v>1.3013698630136987E-2</v>
      </c>
    </row>
    <row r="18" spans="1:3">
      <c r="A18" s="2" t="s">
        <v>54</v>
      </c>
      <c r="B18" s="20">
        <v>18</v>
      </c>
      <c r="C18" s="19">
        <v>1.2328767123287671E-2</v>
      </c>
    </row>
    <row r="19" spans="1:3">
      <c r="A19" s="2" t="s">
        <v>58</v>
      </c>
      <c r="B19" s="20">
        <v>18</v>
      </c>
      <c r="C19" s="19">
        <v>1.2328767123287671E-2</v>
      </c>
    </row>
    <row r="20" spans="1:3">
      <c r="A20" s="2" t="s">
        <v>64</v>
      </c>
      <c r="B20" s="20">
        <v>15</v>
      </c>
      <c r="C20" s="19">
        <v>1.0273972602739725E-2</v>
      </c>
    </row>
    <row r="21" spans="1:3">
      <c r="A21" s="2" t="s">
        <v>75</v>
      </c>
      <c r="B21" s="20">
        <v>14</v>
      </c>
      <c r="C21" s="19">
        <v>9.5890410958904115E-3</v>
      </c>
    </row>
    <row r="22" spans="1:3">
      <c r="A22" s="2" t="s">
        <v>56</v>
      </c>
      <c r="B22" s="20">
        <v>13</v>
      </c>
      <c r="C22" s="19">
        <v>8.9041095890410957E-3</v>
      </c>
    </row>
    <row r="23" spans="1:3">
      <c r="A23" s="2" t="s">
        <v>57</v>
      </c>
      <c r="B23" s="20">
        <v>12</v>
      </c>
      <c r="C23" s="19">
        <v>8.21917808219178E-3</v>
      </c>
    </row>
    <row r="24" spans="1:3">
      <c r="A24" s="2" t="s">
        <v>74</v>
      </c>
      <c r="B24" s="20">
        <v>11</v>
      </c>
      <c r="C24" s="19">
        <v>7.534246575342466E-3</v>
      </c>
    </row>
    <row r="25" spans="1:3">
      <c r="A25" s="2" t="s">
        <v>73</v>
      </c>
      <c r="B25" s="20">
        <v>10</v>
      </c>
      <c r="C25" s="19">
        <v>6.8493150684931503E-3</v>
      </c>
    </row>
    <row r="26" spans="1:3">
      <c r="A26" s="2" t="s">
        <v>115</v>
      </c>
      <c r="B26" s="20">
        <v>10</v>
      </c>
      <c r="C26" s="19">
        <v>6.8493150684931503E-3</v>
      </c>
    </row>
    <row r="27" spans="1:3">
      <c r="A27" s="2" t="s">
        <v>70</v>
      </c>
      <c r="B27" s="20">
        <v>10</v>
      </c>
      <c r="C27" s="19">
        <v>6.8493150684931503E-3</v>
      </c>
    </row>
    <row r="28" spans="1:3">
      <c r="A28" s="2" t="s">
        <v>67</v>
      </c>
      <c r="B28" s="20">
        <v>10</v>
      </c>
      <c r="C28" s="19">
        <v>6.8493150684931503E-3</v>
      </c>
    </row>
    <row r="29" spans="1:3">
      <c r="A29" s="2" t="s">
        <v>61</v>
      </c>
      <c r="B29" s="20">
        <v>10</v>
      </c>
      <c r="C29" s="19">
        <v>6.8493150684931503E-3</v>
      </c>
    </row>
    <row r="30" spans="1:3">
      <c r="A30" s="2" t="s">
        <v>107</v>
      </c>
      <c r="B30" s="20">
        <v>9</v>
      </c>
      <c r="C30" s="19">
        <v>6.1643835616438354E-3</v>
      </c>
    </row>
    <row r="31" spans="1:3">
      <c r="A31" s="2" t="s">
        <v>146</v>
      </c>
      <c r="B31" s="20">
        <v>8</v>
      </c>
      <c r="C31" s="19">
        <v>5.4794520547945206E-3</v>
      </c>
    </row>
    <row r="32" spans="1:3">
      <c r="A32" s="2" t="s">
        <v>71</v>
      </c>
      <c r="B32" s="20">
        <v>8</v>
      </c>
      <c r="C32" s="19">
        <v>5.4794520547945206E-3</v>
      </c>
    </row>
    <row r="33" spans="1:3">
      <c r="A33" s="2" t="s">
        <v>84</v>
      </c>
      <c r="B33" s="20">
        <v>8</v>
      </c>
      <c r="C33" s="19">
        <v>5.4794520547945206E-3</v>
      </c>
    </row>
    <row r="34" spans="1:3">
      <c r="A34" s="2" t="s">
        <v>60</v>
      </c>
      <c r="B34" s="20">
        <v>7</v>
      </c>
      <c r="C34" s="19">
        <v>4.7945205479452057E-3</v>
      </c>
    </row>
    <row r="35" spans="1:3">
      <c r="A35" s="2" t="s">
        <v>133</v>
      </c>
      <c r="B35" s="20">
        <v>6</v>
      </c>
      <c r="C35" s="19">
        <v>4.10958904109589E-3</v>
      </c>
    </row>
    <row r="36" spans="1:3">
      <c r="A36" s="2" t="s">
        <v>62</v>
      </c>
      <c r="B36" s="20">
        <v>6</v>
      </c>
      <c r="C36" s="19">
        <v>4.10958904109589E-3</v>
      </c>
    </row>
    <row r="37" spans="1:3">
      <c r="A37" s="2" t="s">
        <v>76</v>
      </c>
      <c r="B37" s="20">
        <v>6</v>
      </c>
      <c r="C37" s="19">
        <v>4.10958904109589E-3</v>
      </c>
    </row>
    <row r="38" spans="1:3">
      <c r="A38" s="2" t="s">
        <v>63</v>
      </c>
      <c r="B38" s="20">
        <v>5</v>
      </c>
      <c r="C38" s="19">
        <v>3.4246575342465752E-3</v>
      </c>
    </row>
    <row r="39" spans="1:3">
      <c r="A39" s="2" t="s">
        <v>165</v>
      </c>
      <c r="B39" s="20">
        <v>5</v>
      </c>
      <c r="C39" s="19">
        <v>3.4246575342465752E-3</v>
      </c>
    </row>
    <row r="40" spans="1:3">
      <c r="A40" s="2" t="s">
        <v>158</v>
      </c>
      <c r="B40" s="20">
        <v>4</v>
      </c>
      <c r="C40" s="19">
        <v>2.7397260273972603E-3</v>
      </c>
    </row>
    <row r="41" spans="1:3">
      <c r="A41" s="2" t="s">
        <v>120</v>
      </c>
      <c r="B41" s="20">
        <v>4</v>
      </c>
      <c r="C41" s="19">
        <v>2.7397260273972603E-3</v>
      </c>
    </row>
    <row r="42" spans="1:3">
      <c r="A42" s="2" t="s">
        <v>72</v>
      </c>
      <c r="B42" s="20">
        <v>4</v>
      </c>
      <c r="C42" s="19">
        <v>2.7397260273972603E-3</v>
      </c>
    </row>
    <row r="43" spans="1:3">
      <c r="A43" s="2" t="s">
        <v>68</v>
      </c>
      <c r="B43" s="20">
        <v>4</v>
      </c>
      <c r="C43" s="19">
        <v>2.7397260273972603E-3</v>
      </c>
    </row>
    <row r="44" spans="1:3">
      <c r="A44" s="2" t="s">
        <v>95</v>
      </c>
      <c r="B44" s="20">
        <v>4</v>
      </c>
      <c r="C44" s="19">
        <v>2.7397260273972603E-3</v>
      </c>
    </row>
    <row r="45" spans="1:3">
      <c r="A45" s="2" t="s">
        <v>138</v>
      </c>
      <c r="B45" s="20">
        <v>4</v>
      </c>
      <c r="C45" s="19">
        <v>2.7397260273972603E-3</v>
      </c>
    </row>
    <row r="46" spans="1:3">
      <c r="A46" s="2" t="s">
        <v>81</v>
      </c>
      <c r="B46" s="20">
        <v>4</v>
      </c>
      <c r="C46" s="19">
        <v>2.7397260273972603E-3</v>
      </c>
    </row>
    <row r="47" spans="1:3">
      <c r="A47" s="2" t="s">
        <v>125</v>
      </c>
      <c r="B47" s="20">
        <v>3</v>
      </c>
      <c r="C47" s="19">
        <v>2.054794520547945E-3</v>
      </c>
    </row>
    <row r="48" spans="1:3">
      <c r="A48" s="2" t="s">
        <v>77</v>
      </c>
      <c r="B48" s="20">
        <v>3</v>
      </c>
      <c r="C48" s="19">
        <v>2.054794520547945E-3</v>
      </c>
    </row>
    <row r="49" spans="1:3">
      <c r="A49" s="2" t="s">
        <v>106</v>
      </c>
      <c r="B49" s="20">
        <v>3</v>
      </c>
      <c r="C49" s="19">
        <v>2.054794520547945E-3</v>
      </c>
    </row>
    <row r="50" spans="1:3">
      <c r="A50" s="2" t="s">
        <v>126</v>
      </c>
      <c r="B50" s="20">
        <v>3</v>
      </c>
      <c r="C50" s="19">
        <v>2.054794520547945E-3</v>
      </c>
    </row>
    <row r="51" spans="1:3">
      <c r="A51" s="2" t="s">
        <v>79</v>
      </c>
      <c r="B51" s="20">
        <v>3</v>
      </c>
      <c r="C51" s="19">
        <v>2.054794520547945E-3</v>
      </c>
    </row>
    <row r="52" spans="1:3">
      <c r="A52" s="2" t="s">
        <v>143</v>
      </c>
      <c r="B52" s="20">
        <v>3</v>
      </c>
      <c r="C52" s="19">
        <v>2.054794520547945E-3</v>
      </c>
    </row>
    <row r="53" spans="1:3">
      <c r="A53" s="2" t="s">
        <v>111</v>
      </c>
      <c r="B53" s="20">
        <v>3</v>
      </c>
      <c r="C53" s="19">
        <v>2.054794520547945E-3</v>
      </c>
    </row>
    <row r="54" spans="1:3">
      <c r="A54" s="2" t="s">
        <v>135</v>
      </c>
      <c r="B54" s="20">
        <v>2</v>
      </c>
      <c r="C54" s="19">
        <v>1.3698630136986301E-3</v>
      </c>
    </row>
    <row r="55" spans="1:3">
      <c r="A55" s="2" t="s">
        <v>94</v>
      </c>
      <c r="B55" s="20">
        <v>2</v>
      </c>
      <c r="C55" s="19">
        <v>1.3698630136986301E-3</v>
      </c>
    </row>
    <row r="56" spans="1:3">
      <c r="A56" s="2" t="s">
        <v>87</v>
      </c>
      <c r="B56" s="20">
        <v>2</v>
      </c>
      <c r="C56" s="19">
        <v>1.3698630136986301E-3</v>
      </c>
    </row>
    <row r="57" spans="1:3">
      <c r="A57" s="2" t="s">
        <v>114</v>
      </c>
      <c r="B57" s="20">
        <v>2</v>
      </c>
      <c r="C57" s="19">
        <v>1.3698630136986301E-3</v>
      </c>
    </row>
    <row r="58" spans="1:3">
      <c r="A58" s="2" t="s">
        <v>134</v>
      </c>
      <c r="B58" s="20">
        <v>2</v>
      </c>
      <c r="C58" s="19">
        <v>1.3698630136986301E-3</v>
      </c>
    </row>
    <row r="59" spans="1:3">
      <c r="A59" s="2" t="s">
        <v>156</v>
      </c>
      <c r="B59" s="20">
        <v>2</v>
      </c>
      <c r="C59" s="19">
        <v>1.3698630136986301E-3</v>
      </c>
    </row>
    <row r="60" spans="1:3">
      <c r="A60" s="2" t="s">
        <v>121</v>
      </c>
      <c r="B60" s="20">
        <v>2</v>
      </c>
      <c r="C60" s="19">
        <v>1.3698630136986301E-3</v>
      </c>
    </row>
    <row r="61" spans="1:3">
      <c r="A61" s="2" t="s">
        <v>83</v>
      </c>
      <c r="B61" s="20">
        <v>2</v>
      </c>
      <c r="C61" s="19">
        <v>1.3698630136986301E-3</v>
      </c>
    </row>
    <row r="62" spans="1:3">
      <c r="A62" s="2" t="s">
        <v>128</v>
      </c>
      <c r="B62" s="20">
        <v>2</v>
      </c>
      <c r="C62" s="19">
        <v>1.3698630136986301E-3</v>
      </c>
    </row>
    <row r="63" spans="1:3">
      <c r="A63" s="2" t="s">
        <v>98</v>
      </c>
      <c r="B63" s="20">
        <v>2</v>
      </c>
      <c r="C63" s="19">
        <v>1.3698630136986301E-3</v>
      </c>
    </row>
    <row r="64" spans="1:3">
      <c r="A64" s="2" t="s">
        <v>82</v>
      </c>
      <c r="B64" s="20">
        <v>2</v>
      </c>
      <c r="C64" s="19">
        <v>1.3698630136986301E-3</v>
      </c>
    </row>
    <row r="65" spans="1:3">
      <c r="A65" s="2" t="s">
        <v>86</v>
      </c>
      <c r="B65" s="20">
        <v>2</v>
      </c>
      <c r="C65" s="19">
        <v>1.3698630136986301E-3</v>
      </c>
    </row>
    <row r="66" spans="1:3">
      <c r="A66" s="2" t="s">
        <v>85</v>
      </c>
      <c r="B66" s="20">
        <v>2</v>
      </c>
      <c r="C66" s="19">
        <v>1.3698630136986301E-3</v>
      </c>
    </row>
    <row r="67" spans="1:3">
      <c r="A67" s="2" t="s">
        <v>88</v>
      </c>
      <c r="B67" s="20">
        <v>2</v>
      </c>
      <c r="C67" s="19">
        <v>1.3698630136986301E-3</v>
      </c>
    </row>
    <row r="68" spans="1:3">
      <c r="A68" s="2" t="s">
        <v>80</v>
      </c>
      <c r="B68" s="20">
        <v>2</v>
      </c>
      <c r="C68" s="19">
        <v>1.3698630136986301E-3</v>
      </c>
    </row>
    <row r="69" spans="1:3">
      <c r="A69" s="2" t="s">
        <v>149</v>
      </c>
      <c r="B69" s="20">
        <v>2</v>
      </c>
      <c r="C69" s="19">
        <v>1.3698630136986301E-3</v>
      </c>
    </row>
    <row r="70" spans="1:3">
      <c r="A70" s="2" t="s">
        <v>147</v>
      </c>
      <c r="B70" s="20">
        <v>2</v>
      </c>
      <c r="C70" s="19">
        <v>1.3698630136986301E-3</v>
      </c>
    </row>
    <row r="71" spans="1:3">
      <c r="A71" s="2" t="s">
        <v>100</v>
      </c>
      <c r="B71" s="20">
        <v>2</v>
      </c>
      <c r="C71" s="19">
        <v>1.3698630136986301E-3</v>
      </c>
    </row>
    <row r="72" spans="1:3">
      <c r="A72" s="2" t="s">
        <v>155</v>
      </c>
      <c r="B72" s="20">
        <v>2</v>
      </c>
      <c r="C72" s="19">
        <v>1.3698630136986301E-3</v>
      </c>
    </row>
    <row r="73" spans="1:3">
      <c r="A73" s="2" t="s">
        <v>176</v>
      </c>
      <c r="B73" s="20">
        <v>1</v>
      </c>
      <c r="C73" s="19">
        <v>6.8493150684931507E-4</v>
      </c>
    </row>
    <row r="74" spans="1:3">
      <c r="A74" s="2" t="s">
        <v>167</v>
      </c>
      <c r="B74" s="20">
        <v>1</v>
      </c>
      <c r="C74" s="19">
        <v>6.8493150684931507E-4</v>
      </c>
    </row>
    <row r="75" spans="1:3">
      <c r="A75" s="2" t="s">
        <v>113</v>
      </c>
      <c r="B75" s="20">
        <v>1</v>
      </c>
      <c r="C75" s="19">
        <v>6.8493150684931507E-4</v>
      </c>
    </row>
    <row r="76" spans="1:3">
      <c r="A76" s="2" t="s">
        <v>144</v>
      </c>
      <c r="B76" s="20">
        <v>1</v>
      </c>
      <c r="C76" s="19">
        <v>6.8493150684931507E-4</v>
      </c>
    </row>
    <row r="77" spans="1:3">
      <c r="A77" s="2" t="s">
        <v>129</v>
      </c>
      <c r="B77" s="20">
        <v>1</v>
      </c>
      <c r="C77" s="19">
        <v>6.8493150684931507E-4</v>
      </c>
    </row>
    <row r="78" spans="1:3">
      <c r="A78" s="2" t="s">
        <v>179</v>
      </c>
      <c r="B78" s="20">
        <v>1</v>
      </c>
      <c r="C78" s="19">
        <v>6.8493150684931507E-4</v>
      </c>
    </row>
    <row r="79" spans="1:3">
      <c r="A79" s="2" t="s">
        <v>162</v>
      </c>
      <c r="B79" s="20">
        <v>1</v>
      </c>
      <c r="C79" s="19">
        <v>6.8493150684931507E-4</v>
      </c>
    </row>
    <row r="80" spans="1:3">
      <c r="A80" s="2" t="s">
        <v>90</v>
      </c>
      <c r="B80" s="20">
        <v>1</v>
      </c>
      <c r="C80" s="19">
        <v>6.8493150684931507E-4</v>
      </c>
    </row>
    <row r="81" spans="1:3">
      <c r="A81" s="2" t="s">
        <v>159</v>
      </c>
      <c r="B81" s="20">
        <v>1</v>
      </c>
      <c r="C81" s="19">
        <v>6.8493150684931507E-4</v>
      </c>
    </row>
    <row r="82" spans="1:3">
      <c r="A82" s="2" t="s">
        <v>130</v>
      </c>
      <c r="B82" s="20">
        <v>1</v>
      </c>
      <c r="C82" s="19">
        <v>6.8493150684931507E-4</v>
      </c>
    </row>
    <row r="83" spans="1:3">
      <c r="A83" s="2" t="s">
        <v>166</v>
      </c>
      <c r="B83" s="20">
        <v>1</v>
      </c>
      <c r="C83" s="19">
        <v>6.8493150684931507E-4</v>
      </c>
    </row>
    <row r="84" spans="1:3">
      <c r="A84" s="2" t="s">
        <v>131</v>
      </c>
      <c r="B84" s="20">
        <v>1</v>
      </c>
      <c r="C84" s="19">
        <v>6.8493150684931507E-4</v>
      </c>
    </row>
    <row r="85" spans="1:3">
      <c r="A85" s="2" t="s">
        <v>160</v>
      </c>
      <c r="B85" s="20">
        <v>1</v>
      </c>
      <c r="C85" s="19">
        <v>6.8493150684931507E-4</v>
      </c>
    </row>
    <row r="86" spans="1:3">
      <c r="A86" s="2" t="s">
        <v>172</v>
      </c>
      <c r="B86" s="20">
        <v>1</v>
      </c>
      <c r="C86" s="19">
        <v>6.8493150684931507E-4</v>
      </c>
    </row>
    <row r="87" spans="1:3">
      <c r="A87" s="2" t="s">
        <v>127</v>
      </c>
      <c r="B87" s="20">
        <v>1</v>
      </c>
      <c r="C87" s="19">
        <v>6.8493150684931507E-4</v>
      </c>
    </row>
    <row r="88" spans="1:3">
      <c r="A88" s="2" t="s">
        <v>139</v>
      </c>
      <c r="B88" s="20">
        <v>1</v>
      </c>
      <c r="C88" s="19">
        <v>6.8493150684931507E-4</v>
      </c>
    </row>
    <row r="89" spans="1:3">
      <c r="A89" s="2" t="s">
        <v>91</v>
      </c>
      <c r="B89" s="20">
        <v>1</v>
      </c>
      <c r="C89" s="19">
        <v>6.8493150684931507E-4</v>
      </c>
    </row>
    <row r="90" spans="1:3">
      <c r="A90" s="2" t="s">
        <v>103</v>
      </c>
      <c r="B90" s="20">
        <v>1</v>
      </c>
      <c r="C90" s="19">
        <v>6.8493150684931507E-4</v>
      </c>
    </row>
    <row r="91" spans="1:3">
      <c r="A91" s="2" t="s">
        <v>96</v>
      </c>
      <c r="B91" s="20">
        <v>1</v>
      </c>
      <c r="C91" s="19">
        <v>6.8493150684931507E-4</v>
      </c>
    </row>
    <row r="92" spans="1:3">
      <c r="A92" s="2" t="s">
        <v>140</v>
      </c>
      <c r="B92" s="20">
        <v>1</v>
      </c>
      <c r="C92" s="19">
        <v>6.8493150684931507E-4</v>
      </c>
    </row>
    <row r="93" spans="1:3">
      <c r="A93" s="2" t="s">
        <v>105</v>
      </c>
      <c r="B93" s="20">
        <v>1</v>
      </c>
      <c r="C93" s="19">
        <v>6.8493150684931507E-4</v>
      </c>
    </row>
    <row r="94" spans="1:3">
      <c r="A94" s="2" t="s">
        <v>124</v>
      </c>
      <c r="B94" s="20">
        <v>1</v>
      </c>
      <c r="C94" s="19">
        <v>6.8493150684931507E-4</v>
      </c>
    </row>
    <row r="95" spans="1:3">
      <c r="A95" s="2" t="s">
        <v>148</v>
      </c>
      <c r="B95" s="20">
        <v>1</v>
      </c>
      <c r="C95" s="19">
        <v>6.8493150684931507E-4</v>
      </c>
    </row>
    <row r="96" spans="1:3">
      <c r="A96" s="2" t="s">
        <v>177</v>
      </c>
      <c r="B96" s="20">
        <v>1</v>
      </c>
      <c r="C96" s="19">
        <v>6.8493150684931507E-4</v>
      </c>
    </row>
    <row r="97" spans="1:3">
      <c r="A97" s="2" t="s">
        <v>123</v>
      </c>
      <c r="B97" s="20">
        <v>1</v>
      </c>
      <c r="C97" s="19">
        <v>6.8493150684931507E-4</v>
      </c>
    </row>
    <row r="98" spans="1:3">
      <c r="A98" s="2" t="s">
        <v>102</v>
      </c>
      <c r="B98" s="20">
        <v>1</v>
      </c>
      <c r="C98" s="19">
        <v>6.8493150684931507E-4</v>
      </c>
    </row>
    <row r="99" spans="1:3">
      <c r="A99" s="2" t="s">
        <v>92</v>
      </c>
      <c r="B99" s="20">
        <v>1</v>
      </c>
      <c r="C99" s="19">
        <v>6.8493150684931507E-4</v>
      </c>
    </row>
    <row r="100" spans="1:3">
      <c r="A100" s="2" t="s">
        <v>137</v>
      </c>
      <c r="B100" s="20">
        <v>1</v>
      </c>
      <c r="C100" s="19">
        <v>6.8493150684931507E-4</v>
      </c>
    </row>
    <row r="101" spans="1:3">
      <c r="A101" s="2" t="s">
        <v>97</v>
      </c>
      <c r="B101" s="20">
        <v>1</v>
      </c>
      <c r="C101" s="19">
        <v>6.8493150684931507E-4</v>
      </c>
    </row>
    <row r="102" spans="1:3">
      <c r="A102" s="2" t="s">
        <v>93</v>
      </c>
      <c r="B102" s="20">
        <v>1</v>
      </c>
      <c r="C102" s="19">
        <v>6.8493150684931507E-4</v>
      </c>
    </row>
    <row r="103" spans="1:3">
      <c r="A103" s="2" t="s">
        <v>152</v>
      </c>
      <c r="B103" s="20">
        <v>1</v>
      </c>
      <c r="C103" s="19">
        <v>6.8493150684931507E-4</v>
      </c>
    </row>
    <row r="104" spans="1:3">
      <c r="A104" s="2" t="s">
        <v>108</v>
      </c>
      <c r="B104" s="20">
        <v>1</v>
      </c>
      <c r="C104" s="19">
        <v>6.8493150684931507E-4</v>
      </c>
    </row>
    <row r="105" spans="1:3">
      <c r="A105" s="2" t="s">
        <v>101</v>
      </c>
      <c r="B105" s="20">
        <v>1</v>
      </c>
      <c r="C105" s="19">
        <v>6.8493150684931507E-4</v>
      </c>
    </row>
    <row r="106" spans="1:3">
      <c r="A106" s="2" t="s">
        <v>99</v>
      </c>
      <c r="B106" s="20">
        <v>1</v>
      </c>
      <c r="C106" s="19">
        <v>6.8493150684931507E-4</v>
      </c>
    </row>
    <row r="107" spans="1:3">
      <c r="A107" s="2" t="s">
        <v>110</v>
      </c>
      <c r="B107" s="20">
        <v>1</v>
      </c>
      <c r="C107" s="19">
        <v>6.8493150684931507E-4</v>
      </c>
    </row>
    <row r="108" spans="1:3">
      <c r="A108" s="2" t="s">
        <v>195</v>
      </c>
      <c r="B108" s="20">
        <v>1460</v>
      </c>
      <c r="C108" s="19">
        <v>1</v>
      </c>
    </row>
    <row r="131" spans="1:3" s="4" customFormat="1">
      <c r="A131"/>
      <c r="B131" s="20"/>
      <c r="C131"/>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59"/>
  <sheetViews>
    <sheetView topLeftCell="A37" zoomScale="90" zoomScaleNormal="90" workbookViewId="0">
      <selection activeCell="A35" sqref="A35"/>
    </sheetView>
  </sheetViews>
  <sheetFormatPr defaultRowHeight="15"/>
  <cols>
    <col min="1" max="1" width="58" bestFit="1" customWidth="1"/>
    <col min="2" max="2" width="20.28515625" bestFit="1" customWidth="1"/>
  </cols>
  <sheetData>
    <row r="1" spans="1:2">
      <c r="A1" s="1" t="s">
        <v>0</v>
      </c>
      <c r="B1" t="s">
        <v>1</v>
      </c>
    </row>
    <row r="3" spans="1:2">
      <c r="A3" s="1" t="s">
        <v>201</v>
      </c>
      <c r="B3" t="s">
        <v>202</v>
      </c>
    </row>
    <row r="4" spans="1:2">
      <c r="A4" s="2" t="s">
        <v>23</v>
      </c>
      <c r="B4">
        <v>51</v>
      </c>
    </row>
    <row r="5" spans="1:2">
      <c r="A5" s="2" t="s">
        <v>41</v>
      </c>
      <c r="B5">
        <v>3</v>
      </c>
    </row>
    <row r="6" spans="1:2">
      <c r="A6" s="2" t="s">
        <v>12</v>
      </c>
      <c r="B6">
        <v>18</v>
      </c>
    </row>
    <row r="7" spans="1:2">
      <c r="A7" s="2" t="s">
        <v>10</v>
      </c>
      <c r="B7">
        <v>127</v>
      </c>
    </row>
    <row r="8" spans="1:2">
      <c r="A8" s="2" t="s">
        <v>17</v>
      </c>
      <c r="B8">
        <v>3</v>
      </c>
    </row>
    <row r="9" spans="1:2">
      <c r="A9" s="2" t="s">
        <v>8</v>
      </c>
      <c r="B9">
        <v>577</v>
      </c>
    </row>
    <row r="10" spans="1:2">
      <c r="A10" s="2" t="s">
        <v>33</v>
      </c>
      <c r="B10">
        <v>42</v>
      </c>
    </row>
    <row r="11" spans="1:2">
      <c r="A11" s="2" t="s">
        <v>55</v>
      </c>
      <c r="B11">
        <v>3</v>
      </c>
    </row>
    <row r="12" spans="1:2">
      <c r="A12" s="2" t="s">
        <v>42</v>
      </c>
      <c r="B12">
        <v>1</v>
      </c>
    </row>
    <row r="13" spans="1:2">
      <c r="A13" s="2" t="s">
        <v>27</v>
      </c>
      <c r="B13">
        <v>2</v>
      </c>
    </row>
    <row r="14" spans="1:2">
      <c r="A14" s="2" t="s">
        <v>40</v>
      </c>
      <c r="B14">
        <v>5</v>
      </c>
    </row>
    <row r="15" spans="1:2">
      <c r="A15" s="2" t="s">
        <v>66</v>
      </c>
      <c r="B15">
        <v>7</v>
      </c>
    </row>
    <row r="16" spans="1:2">
      <c r="A16" s="2" t="s">
        <v>20</v>
      </c>
      <c r="B16">
        <v>71</v>
      </c>
    </row>
    <row r="17" spans="1:2">
      <c r="A17" s="2" t="s">
        <v>104</v>
      </c>
      <c r="B17">
        <v>5</v>
      </c>
    </row>
    <row r="18" spans="1:2">
      <c r="A18" s="2" t="s">
        <v>29</v>
      </c>
      <c r="B18">
        <v>1</v>
      </c>
    </row>
    <row r="19" spans="1:2">
      <c r="A19" s="2" t="s">
        <v>38</v>
      </c>
      <c r="B19">
        <v>1</v>
      </c>
    </row>
    <row r="20" spans="1:2">
      <c r="A20" s="2" t="s">
        <v>19</v>
      </c>
      <c r="B20">
        <v>4</v>
      </c>
    </row>
    <row r="21" spans="1:2">
      <c r="A21" s="2" t="s">
        <v>45</v>
      </c>
      <c r="B21">
        <v>5</v>
      </c>
    </row>
    <row r="22" spans="1:2">
      <c r="A22" s="2" t="s">
        <v>174</v>
      </c>
      <c r="B22">
        <v>1</v>
      </c>
    </row>
    <row r="23" spans="1:2">
      <c r="A23" s="2" t="s">
        <v>142</v>
      </c>
      <c r="B23">
        <v>1</v>
      </c>
    </row>
    <row r="24" spans="1:2">
      <c r="A24" s="2" t="s">
        <v>51</v>
      </c>
      <c r="B24">
        <v>2</v>
      </c>
    </row>
    <row r="25" spans="1:2">
      <c r="A25" s="2" t="s">
        <v>44</v>
      </c>
      <c r="B25">
        <v>6</v>
      </c>
    </row>
    <row r="26" spans="1:2">
      <c r="A26" s="2" t="s">
        <v>59</v>
      </c>
      <c r="B26">
        <v>1</v>
      </c>
    </row>
    <row r="27" spans="1:2">
      <c r="A27" s="2" t="s">
        <v>118</v>
      </c>
      <c r="B27">
        <v>5</v>
      </c>
    </row>
    <row r="28" spans="1:2">
      <c r="A28" s="2" t="s">
        <v>112</v>
      </c>
      <c r="B28">
        <v>4</v>
      </c>
    </row>
    <row r="29" spans="1:2">
      <c r="A29" s="2" t="s">
        <v>14</v>
      </c>
      <c r="B29">
        <v>52</v>
      </c>
    </row>
    <row r="30" spans="1:2">
      <c r="A30" s="2" t="s">
        <v>25</v>
      </c>
      <c r="B30">
        <v>61</v>
      </c>
    </row>
    <row r="31" spans="1:2">
      <c r="A31" s="2" t="s">
        <v>18</v>
      </c>
      <c r="B31">
        <v>93</v>
      </c>
    </row>
    <row r="32" spans="1:2">
      <c r="A32" s="2" t="s">
        <v>109</v>
      </c>
      <c r="B32">
        <v>1</v>
      </c>
    </row>
    <row r="33" spans="1:2">
      <c r="A33" s="2" t="s">
        <v>168</v>
      </c>
      <c r="B33">
        <v>1</v>
      </c>
    </row>
    <row r="34" spans="1:2">
      <c r="A34" s="2" t="s">
        <v>136</v>
      </c>
      <c r="B34">
        <v>1</v>
      </c>
    </row>
    <row r="35" spans="1:2">
      <c r="A35" s="2" t="s">
        <v>154</v>
      </c>
      <c r="B35">
        <v>1</v>
      </c>
    </row>
    <row r="36" spans="1:2">
      <c r="A36" s="2" t="s">
        <v>37</v>
      </c>
      <c r="B36">
        <v>1</v>
      </c>
    </row>
    <row r="37" spans="1:2">
      <c r="A37" s="2" t="s">
        <v>89</v>
      </c>
      <c r="B37">
        <v>12</v>
      </c>
    </row>
    <row r="38" spans="1:2">
      <c r="A38" s="2" t="s">
        <v>16</v>
      </c>
      <c r="B38">
        <v>3</v>
      </c>
    </row>
    <row r="39" spans="1:2">
      <c r="A39" s="2" t="s">
        <v>117</v>
      </c>
      <c r="B39">
        <v>3</v>
      </c>
    </row>
    <row r="40" spans="1:2">
      <c r="A40" s="2" t="s">
        <v>34</v>
      </c>
      <c r="B40">
        <v>1</v>
      </c>
    </row>
    <row r="41" spans="1:2">
      <c r="A41" s="2" t="s">
        <v>13</v>
      </c>
      <c r="B41">
        <v>5</v>
      </c>
    </row>
    <row r="42" spans="1:2">
      <c r="A42" s="2" t="s">
        <v>22</v>
      </c>
      <c r="B42">
        <v>35</v>
      </c>
    </row>
    <row r="43" spans="1:2">
      <c r="A43" s="2" t="s">
        <v>31</v>
      </c>
      <c r="B43">
        <v>1</v>
      </c>
    </row>
    <row r="44" spans="1:2">
      <c r="A44" s="2" t="s">
        <v>47</v>
      </c>
      <c r="B44">
        <v>1</v>
      </c>
    </row>
    <row r="45" spans="1:2">
      <c r="A45" s="2" t="s">
        <v>26</v>
      </c>
      <c r="B45">
        <v>14</v>
      </c>
    </row>
    <row r="46" spans="1:2">
      <c r="A46" s="2" t="s">
        <v>53</v>
      </c>
      <c r="B46">
        <v>2</v>
      </c>
    </row>
    <row r="47" spans="1:2">
      <c r="A47" s="2" t="s">
        <v>9</v>
      </c>
      <c r="B47">
        <v>114</v>
      </c>
    </row>
    <row r="48" spans="1:2">
      <c r="A48" s="2" t="s">
        <v>122</v>
      </c>
      <c r="B48">
        <v>1</v>
      </c>
    </row>
    <row r="49" spans="1:2">
      <c r="A49" s="2" t="s">
        <v>11</v>
      </c>
      <c r="B49">
        <v>88</v>
      </c>
    </row>
    <row r="50" spans="1:2">
      <c r="A50" s="2" t="s">
        <v>65</v>
      </c>
      <c r="B50">
        <v>2</v>
      </c>
    </row>
    <row r="51" spans="1:2">
      <c r="A51" s="2" t="s">
        <v>28</v>
      </c>
      <c r="B51">
        <v>5</v>
      </c>
    </row>
    <row r="52" spans="1:2">
      <c r="A52" s="2" t="s">
        <v>182</v>
      </c>
      <c r="B52">
        <v>1</v>
      </c>
    </row>
    <row r="53" spans="1:2">
      <c r="A53" s="2" t="s">
        <v>24</v>
      </c>
      <c r="B53">
        <v>10</v>
      </c>
    </row>
    <row r="54" spans="1:2">
      <c r="A54" s="2" t="s">
        <v>30</v>
      </c>
      <c r="B54">
        <v>1</v>
      </c>
    </row>
    <row r="55" spans="1:2">
      <c r="A55" s="2" t="s">
        <v>15</v>
      </c>
      <c r="B55">
        <v>1</v>
      </c>
    </row>
    <row r="56" spans="1:2">
      <c r="A56" s="2" t="s">
        <v>151</v>
      </c>
      <c r="B56">
        <v>1</v>
      </c>
    </row>
    <row r="57" spans="1:2">
      <c r="A57" s="2" t="s">
        <v>49</v>
      </c>
      <c r="B57">
        <v>1</v>
      </c>
    </row>
    <row r="58" spans="1:2">
      <c r="A58" s="2" t="s">
        <v>119</v>
      </c>
      <c r="B58">
        <v>1</v>
      </c>
    </row>
    <row r="59" spans="1:2">
      <c r="A59" s="2" t="s">
        <v>203</v>
      </c>
      <c r="B59">
        <v>1460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07"/>
  <sheetViews>
    <sheetView topLeftCell="A82" zoomScale="80" zoomScaleNormal="80" workbookViewId="0">
      <selection activeCell="A8" sqref="A8"/>
    </sheetView>
  </sheetViews>
  <sheetFormatPr defaultRowHeight="15"/>
  <cols>
    <col min="1" max="1" width="95.85546875" bestFit="1" customWidth="1"/>
    <col min="2" max="2" width="18.7109375" bestFit="1" customWidth="1"/>
  </cols>
  <sheetData>
    <row r="1" spans="1:2">
      <c r="A1" s="1" t="s">
        <v>0</v>
      </c>
      <c r="B1" t="s">
        <v>1</v>
      </c>
    </row>
    <row r="3" spans="1:2">
      <c r="A3" s="1" t="s">
        <v>201</v>
      </c>
      <c r="B3" t="s">
        <v>204</v>
      </c>
    </row>
    <row r="4" spans="1:2">
      <c r="A4" s="2" t="s">
        <v>32</v>
      </c>
      <c r="B4">
        <v>128</v>
      </c>
    </row>
    <row r="5" spans="1:2">
      <c r="A5" s="2" t="s">
        <v>96</v>
      </c>
      <c r="B5">
        <v>1</v>
      </c>
    </row>
    <row r="6" spans="1:2">
      <c r="A6" s="2" t="s">
        <v>91</v>
      </c>
      <c r="B6">
        <v>1</v>
      </c>
    </row>
    <row r="7" spans="1:2">
      <c r="A7" s="2" t="s">
        <v>120</v>
      </c>
      <c r="B7">
        <v>4</v>
      </c>
    </row>
    <row r="8" spans="1:2">
      <c r="A8" s="2" t="s">
        <v>176</v>
      </c>
      <c r="B8">
        <v>1</v>
      </c>
    </row>
    <row r="9" spans="1:2">
      <c r="A9" s="2" t="s">
        <v>155</v>
      </c>
      <c r="B9">
        <v>2</v>
      </c>
    </row>
    <row r="10" spans="1:2">
      <c r="A10" s="2" t="s">
        <v>139</v>
      </c>
      <c r="B10">
        <v>1</v>
      </c>
    </row>
    <row r="11" spans="1:2">
      <c r="A11" s="2" t="s">
        <v>63</v>
      </c>
      <c r="B11">
        <v>5</v>
      </c>
    </row>
    <row r="12" spans="1:2">
      <c r="A12" s="2" t="s">
        <v>86</v>
      </c>
      <c r="B12">
        <v>2</v>
      </c>
    </row>
    <row r="13" spans="1:2">
      <c r="A13" s="2" t="s">
        <v>156</v>
      </c>
      <c r="B13">
        <v>2</v>
      </c>
    </row>
    <row r="14" spans="1:2">
      <c r="A14" s="2" t="s">
        <v>121</v>
      </c>
      <c r="B14">
        <v>2</v>
      </c>
    </row>
    <row r="15" spans="1:2">
      <c r="A15" s="2" t="s">
        <v>68</v>
      </c>
      <c r="B15">
        <v>4</v>
      </c>
    </row>
    <row r="16" spans="1:2">
      <c r="A16" s="2" t="s">
        <v>101</v>
      </c>
      <c r="B16">
        <v>1</v>
      </c>
    </row>
    <row r="17" spans="1:2">
      <c r="A17" s="2" t="s">
        <v>111</v>
      </c>
      <c r="B17">
        <v>3</v>
      </c>
    </row>
    <row r="18" spans="1:2">
      <c r="A18" s="2" t="s">
        <v>143</v>
      </c>
      <c r="B18">
        <v>3</v>
      </c>
    </row>
    <row r="19" spans="1:2">
      <c r="A19" s="2" t="s">
        <v>146</v>
      </c>
      <c r="B19">
        <v>8</v>
      </c>
    </row>
    <row r="20" spans="1:2">
      <c r="A20" s="2" t="s">
        <v>172</v>
      </c>
      <c r="B20">
        <v>1</v>
      </c>
    </row>
    <row r="21" spans="1:2">
      <c r="A21" s="2" t="s">
        <v>36</v>
      </c>
      <c r="B21">
        <v>32</v>
      </c>
    </row>
    <row r="22" spans="1:2">
      <c r="A22" s="2" t="s">
        <v>97</v>
      </c>
      <c r="B22">
        <v>1</v>
      </c>
    </row>
    <row r="23" spans="1:2">
      <c r="A23" s="2" t="s">
        <v>137</v>
      </c>
      <c r="B23">
        <v>1</v>
      </c>
    </row>
    <row r="24" spans="1:2">
      <c r="A24" s="2" t="s">
        <v>95</v>
      </c>
      <c r="B24">
        <v>4</v>
      </c>
    </row>
    <row r="25" spans="1:2">
      <c r="A25" s="2" t="s">
        <v>99</v>
      </c>
      <c r="B25">
        <v>1</v>
      </c>
    </row>
    <row r="26" spans="1:2">
      <c r="A26" s="2" t="s">
        <v>128</v>
      </c>
      <c r="B26">
        <v>2</v>
      </c>
    </row>
    <row r="27" spans="1:2">
      <c r="A27" s="2" t="s">
        <v>94</v>
      </c>
      <c r="B27">
        <v>2</v>
      </c>
    </row>
    <row r="28" spans="1:2">
      <c r="A28" s="2" t="s">
        <v>148</v>
      </c>
      <c r="B28">
        <v>1</v>
      </c>
    </row>
    <row r="29" spans="1:2">
      <c r="A29" s="2" t="s">
        <v>90</v>
      </c>
      <c r="B29">
        <v>1</v>
      </c>
    </row>
    <row r="30" spans="1:2">
      <c r="A30" s="2" t="s">
        <v>74</v>
      </c>
      <c r="B30">
        <v>11</v>
      </c>
    </row>
    <row r="31" spans="1:2">
      <c r="A31" s="2" t="s">
        <v>135</v>
      </c>
      <c r="B31">
        <v>2</v>
      </c>
    </row>
    <row r="32" spans="1:2">
      <c r="A32" s="2" t="s">
        <v>43</v>
      </c>
      <c r="B32">
        <v>44</v>
      </c>
    </row>
    <row r="33" spans="1:2">
      <c r="A33" s="2" t="s">
        <v>69</v>
      </c>
      <c r="B33">
        <v>19</v>
      </c>
    </row>
    <row r="34" spans="1:2">
      <c r="A34" s="2" t="s">
        <v>50</v>
      </c>
      <c r="B34">
        <v>24</v>
      </c>
    </row>
    <row r="35" spans="1:2">
      <c r="A35" s="2" t="s">
        <v>92</v>
      </c>
      <c r="B35">
        <v>1</v>
      </c>
    </row>
    <row r="36" spans="1:2">
      <c r="A36" s="2" t="s">
        <v>130</v>
      </c>
      <c r="B36">
        <v>1</v>
      </c>
    </row>
    <row r="37" spans="1:2">
      <c r="A37" s="2" t="s">
        <v>131</v>
      </c>
      <c r="B37">
        <v>1</v>
      </c>
    </row>
    <row r="38" spans="1:2">
      <c r="A38" s="2" t="s">
        <v>57</v>
      </c>
      <c r="B38">
        <v>12</v>
      </c>
    </row>
    <row r="39" spans="1:2">
      <c r="A39" s="2" t="s">
        <v>107</v>
      </c>
      <c r="B39">
        <v>9</v>
      </c>
    </row>
    <row r="40" spans="1:2">
      <c r="A40" s="2" t="s">
        <v>73</v>
      </c>
      <c r="B40">
        <v>10</v>
      </c>
    </row>
    <row r="41" spans="1:2">
      <c r="A41" s="2" t="s">
        <v>35</v>
      </c>
      <c r="B41">
        <v>89</v>
      </c>
    </row>
    <row r="42" spans="1:2">
      <c r="A42" s="2" t="s">
        <v>140</v>
      </c>
      <c r="B42">
        <v>1</v>
      </c>
    </row>
    <row r="43" spans="1:2">
      <c r="A43" s="2" t="s">
        <v>124</v>
      </c>
      <c r="B43">
        <v>1</v>
      </c>
    </row>
    <row r="44" spans="1:2">
      <c r="A44" s="2" t="s">
        <v>93</v>
      </c>
      <c r="B44">
        <v>1</v>
      </c>
    </row>
    <row r="45" spans="1:2">
      <c r="A45" s="2" t="s">
        <v>87</v>
      </c>
      <c r="B45">
        <v>2</v>
      </c>
    </row>
    <row r="46" spans="1:2">
      <c r="A46" s="2" t="s">
        <v>85</v>
      </c>
      <c r="B46">
        <v>2</v>
      </c>
    </row>
    <row r="47" spans="1:2">
      <c r="A47" s="2" t="s">
        <v>108</v>
      </c>
      <c r="B47">
        <v>1</v>
      </c>
    </row>
    <row r="48" spans="1:2">
      <c r="A48" s="2" t="s">
        <v>134</v>
      </c>
      <c r="B48">
        <v>2</v>
      </c>
    </row>
    <row r="49" spans="1:2">
      <c r="A49" s="2" t="s">
        <v>127</v>
      </c>
      <c r="B49">
        <v>1</v>
      </c>
    </row>
    <row r="50" spans="1:2">
      <c r="A50" s="2" t="s">
        <v>166</v>
      </c>
      <c r="B50">
        <v>1</v>
      </c>
    </row>
    <row r="51" spans="1:2">
      <c r="A51" s="2" t="s">
        <v>133</v>
      </c>
      <c r="B51">
        <v>6</v>
      </c>
    </row>
    <row r="52" spans="1:2">
      <c r="A52" s="2" t="s">
        <v>162</v>
      </c>
      <c r="B52">
        <v>1</v>
      </c>
    </row>
    <row r="53" spans="1:2">
      <c r="A53" s="2" t="s">
        <v>113</v>
      </c>
      <c r="B53">
        <v>1</v>
      </c>
    </row>
    <row r="54" spans="1:2">
      <c r="A54" s="2" t="s">
        <v>149</v>
      </c>
      <c r="B54">
        <v>2</v>
      </c>
    </row>
    <row r="55" spans="1:2">
      <c r="A55" s="2" t="s">
        <v>82</v>
      </c>
      <c r="B55">
        <v>2</v>
      </c>
    </row>
    <row r="56" spans="1:2">
      <c r="A56" s="2" t="s">
        <v>167</v>
      </c>
      <c r="B56">
        <v>1</v>
      </c>
    </row>
    <row r="57" spans="1:2">
      <c r="A57" s="2" t="s">
        <v>165</v>
      </c>
      <c r="B57">
        <v>5</v>
      </c>
    </row>
    <row r="58" spans="1:2">
      <c r="A58" s="2" t="s">
        <v>100</v>
      </c>
      <c r="B58">
        <v>2</v>
      </c>
    </row>
    <row r="59" spans="1:2">
      <c r="A59" s="2" t="s">
        <v>77</v>
      </c>
      <c r="B59">
        <v>3</v>
      </c>
    </row>
    <row r="60" spans="1:2">
      <c r="A60" s="2" t="s">
        <v>144</v>
      </c>
      <c r="B60">
        <v>1</v>
      </c>
    </row>
    <row r="61" spans="1:2">
      <c r="A61" s="2" t="s">
        <v>106</v>
      </c>
      <c r="B61">
        <v>3</v>
      </c>
    </row>
    <row r="62" spans="1:2">
      <c r="A62" s="2" t="s">
        <v>61</v>
      </c>
      <c r="B62">
        <v>10</v>
      </c>
    </row>
    <row r="63" spans="1:2">
      <c r="A63" s="2" t="s">
        <v>83</v>
      </c>
      <c r="B63">
        <v>2</v>
      </c>
    </row>
    <row r="64" spans="1:2">
      <c r="A64" s="2" t="s">
        <v>103</v>
      </c>
      <c r="B64">
        <v>1</v>
      </c>
    </row>
    <row r="65" spans="1:2">
      <c r="A65" s="2" t="s">
        <v>98</v>
      </c>
      <c r="B65">
        <v>2</v>
      </c>
    </row>
    <row r="66" spans="1:2">
      <c r="A66" s="2" t="s">
        <v>102</v>
      </c>
      <c r="B66">
        <v>1</v>
      </c>
    </row>
    <row r="67" spans="1:2">
      <c r="A67" s="2" t="s">
        <v>56</v>
      </c>
      <c r="B67">
        <v>13</v>
      </c>
    </row>
    <row r="68" spans="1:2">
      <c r="A68" s="2" t="s">
        <v>125</v>
      </c>
      <c r="B68">
        <v>3</v>
      </c>
    </row>
    <row r="69" spans="1:2">
      <c r="A69" s="2" t="s">
        <v>177</v>
      </c>
      <c r="B69">
        <v>1</v>
      </c>
    </row>
    <row r="70" spans="1:2">
      <c r="A70" s="2" t="s">
        <v>52</v>
      </c>
      <c r="B70">
        <v>56</v>
      </c>
    </row>
    <row r="71" spans="1:2">
      <c r="A71" s="2" t="s">
        <v>84</v>
      </c>
      <c r="B71">
        <v>8</v>
      </c>
    </row>
    <row r="72" spans="1:2">
      <c r="A72" s="2" t="s">
        <v>72</v>
      </c>
      <c r="B72">
        <v>4</v>
      </c>
    </row>
    <row r="73" spans="1:2">
      <c r="A73" s="2" t="s">
        <v>138</v>
      </c>
      <c r="B73">
        <v>4</v>
      </c>
    </row>
    <row r="74" spans="1:2">
      <c r="A74" s="2" t="s">
        <v>78</v>
      </c>
      <c r="B74">
        <v>23</v>
      </c>
    </row>
    <row r="75" spans="1:2">
      <c r="A75" s="2" t="s">
        <v>105</v>
      </c>
      <c r="B75">
        <v>1</v>
      </c>
    </row>
    <row r="76" spans="1:2">
      <c r="A76" s="2" t="s">
        <v>67</v>
      </c>
      <c r="B76">
        <v>10</v>
      </c>
    </row>
    <row r="77" spans="1:2">
      <c r="A77" s="2" t="s">
        <v>71</v>
      </c>
      <c r="B77">
        <v>8</v>
      </c>
    </row>
    <row r="78" spans="1:2">
      <c r="A78" s="2" t="s">
        <v>54</v>
      </c>
      <c r="B78">
        <v>18</v>
      </c>
    </row>
    <row r="79" spans="1:2">
      <c r="A79" s="2" t="s">
        <v>126</v>
      </c>
      <c r="B79">
        <v>3</v>
      </c>
    </row>
    <row r="80" spans="1:2">
      <c r="A80" s="2" t="s">
        <v>123</v>
      </c>
      <c r="B80">
        <v>1</v>
      </c>
    </row>
    <row r="81" spans="1:2">
      <c r="A81" s="2" t="s">
        <v>39</v>
      </c>
      <c r="B81">
        <v>43</v>
      </c>
    </row>
    <row r="82" spans="1:2">
      <c r="A82" s="2" t="s">
        <v>76</v>
      </c>
      <c r="B82">
        <v>6</v>
      </c>
    </row>
    <row r="83" spans="1:2">
      <c r="A83" s="2" t="s">
        <v>159</v>
      </c>
      <c r="B83">
        <v>1</v>
      </c>
    </row>
    <row r="84" spans="1:2">
      <c r="A84" s="2" t="s">
        <v>80</v>
      </c>
      <c r="B84">
        <v>2</v>
      </c>
    </row>
    <row r="85" spans="1:2">
      <c r="A85" s="2" t="s">
        <v>60</v>
      </c>
      <c r="B85">
        <v>7</v>
      </c>
    </row>
    <row r="86" spans="1:2">
      <c r="A86" s="2" t="s">
        <v>129</v>
      </c>
      <c r="B86">
        <v>1</v>
      </c>
    </row>
    <row r="87" spans="1:2">
      <c r="A87" s="2" t="s">
        <v>81</v>
      </c>
      <c r="B87">
        <v>4</v>
      </c>
    </row>
    <row r="88" spans="1:2">
      <c r="A88" s="2" t="s">
        <v>110</v>
      </c>
      <c r="B88">
        <v>1</v>
      </c>
    </row>
    <row r="89" spans="1:2">
      <c r="A89" s="2" t="s">
        <v>58</v>
      </c>
      <c r="B89">
        <v>18</v>
      </c>
    </row>
    <row r="90" spans="1:2">
      <c r="A90" s="2" t="s">
        <v>46</v>
      </c>
      <c r="B90">
        <v>39</v>
      </c>
    </row>
    <row r="91" spans="1:2">
      <c r="A91" s="2" t="s">
        <v>7</v>
      </c>
      <c r="B91">
        <v>341</v>
      </c>
    </row>
    <row r="92" spans="1:2">
      <c r="A92" s="2" t="s">
        <v>75</v>
      </c>
      <c r="B92">
        <v>14</v>
      </c>
    </row>
    <row r="93" spans="1:2">
      <c r="A93" s="2" t="s">
        <v>64</v>
      </c>
      <c r="B93">
        <v>15</v>
      </c>
    </row>
    <row r="94" spans="1:2">
      <c r="A94" s="2" t="s">
        <v>179</v>
      </c>
      <c r="B94">
        <v>1</v>
      </c>
    </row>
    <row r="95" spans="1:2">
      <c r="A95" s="2" t="s">
        <v>147</v>
      </c>
      <c r="B95">
        <v>2</v>
      </c>
    </row>
    <row r="96" spans="1:2">
      <c r="A96" s="2" t="s">
        <v>62</v>
      </c>
      <c r="B96">
        <v>6</v>
      </c>
    </row>
    <row r="97" spans="1:2">
      <c r="A97" s="2" t="s">
        <v>21</v>
      </c>
      <c r="B97">
        <v>243</v>
      </c>
    </row>
    <row r="98" spans="1:2">
      <c r="A98" s="2" t="s">
        <v>70</v>
      </c>
      <c r="B98">
        <v>10</v>
      </c>
    </row>
    <row r="99" spans="1:2">
      <c r="A99" s="2" t="s">
        <v>114</v>
      </c>
      <c r="B99">
        <v>2</v>
      </c>
    </row>
    <row r="100" spans="1:2">
      <c r="A100" s="2" t="s">
        <v>48</v>
      </c>
      <c r="B100">
        <v>38</v>
      </c>
    </row>
    <row r="101" spans="1:2">
      <c r="A101" s="2" t="s">
        <v>88</v>
      </c>
      <c r="B101">
        <v>2</v>
      </c>
    </row>
    <row r="102" spans="1:2">
      <c r="A102" s="2" t="s">
        <v>158</v>
      </c>
      <c r="B102">
        <v>4</v>
      </c>
    </row>
    <row r="103" spans="1:2">
      <c r="A103" s="2" t="s">
        <v>115</v>
      </c>
      <c r="B103">
        <v>10</v>
      </c>
    </row>
    <row r="104" spans="1:2">
      <c r="A104" s="2" t="s">
        <v>152</v>
      </c>
      <c r="B104">
        <v>1</v>
      </c>
    </row>
    <row r="105" spans="1:2">
      <c r="A105" s="2" t="s">
        <v>79</v>
      </c>
      <c r="B105">
        <v>3</v>
      </c>
    </row>
    <row r="106" spans="1:2">
      <c r="A106" s="2" t="s">
        <v>160</v>
      </c>
      <c r="B106">
        <v>1</v>
      </c>
    </row>
    <row r="107" spans="1:2">
      <c r="A107" s="2" t="s">
        <v>203</v>
      </c>
      <c r="B107">
        <v>1460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35"/>
  <sheetViews>
    <sheetView zoomScale="80" zoomScaleNormal="80" workbookViewId="0">
      <selection activeCell="B4" sqref="B4"/>
    </sheetView>
  </sheetViews>
  <sheetFormatPr defaultRowHeight="15"/>
  <cols>
    <col min="1" max="1" width="26.7109375" bestFit="1" customWidth="1"/>
    <col min="2" max="2" width="17.42578125" bestFit="1" customWidth="1"/>
  </cols>
  <sheetData>
    <row r="1" spans="1:2">
      <c r="A1" s="1" t="s">
        <v>0</v>
      </c>
      <c r="B1" t="s">
        <v>1</v>
      </c>
    </row>
    <row r="3" spans="1:2">
      <c r="A3" s="1" t="s">
        <v>201</v>
      </c>
      <c r="B3" t="s">
        <v>205</v>
      </c>
    </row>
    <row r="4" spans="1:2">
      <c r="A4" s="2" t="s">
        <v>164</v>
      </c>
      <c r="B4">
        <v>27</v>
      </c>
    </row>
    <row r="5" spans="1:2">
      <c r="A5" s="2" t="s">
        <v>184</v>
      </c>
      <c r="B5">
        <v>7</v>
      </c>
    </row>
    <row r="6" spans="1:2">
      <c r="A6" s="2" t="s">
        <v>161</v>
      </c>
      <c r="B6">
        <v>29</v>
      </c>
    </row>
    <row r="7" spans="1:2">
      <c r="A7" s="2" t="s">
        <v>191</v>
      </c>
      <c r="B7">
        <v>4</v>
      </c>
    </row>
    <row r="8" spans="1:2">
      <c r="A8" s="2" t="s">
        <v>116</v>
      </c>
      <c r="B8">
        <v>250</v>
      </c>
    </row>
    <row r="9" spans="1:2">
      <c r="A9" s="2" t="s">
        <v>180</v>
      </c>
      <c r="B9">
        <v>9</v>
      </c>
    </row>
    <row r="10" spans="1:2">
      <c r="A10" s="2" t="s">
        <v>194</v>
      </c>
      <c r="B10">
        <v>2</v>
      </c>
    </row>
    <row r="11" spans="1:2">
      <c r="A11" s="2" t="s">
        <v>190</v>
      </c>
      <c r="B11">
        <v>4</v>
      </c>
    </row>
    <row r="12" spans="1:2">
      <c r="A12" s="2" t="s">
        <v>171</v>
      </c>
      <c r="B12">
        <v>19</v>
      </c>
    </row>
    <row r="13" spans="1:2">
      <c r="A13" s="2" t="s">
        <v>188</v>
      </c>
      <c r="B13">
        <v>5</v>
      </c>
    </row>
    <row r="14" spans="1:2">
      <c r="A14" s="2" t="s">
        <v>181</v>
      </c>
      <c r="B14">
        <v>9</v>
      </c>
    </row>
    <row r="15" spans="1:2">
      <c r="A15" s="2" t="s">
        <v>157</v>
      </c>
      <c r="B15">
        <v>30</v>
      </c>
    </row>
    <row r="16" spans="1:2">
      <c r="A16" s="2" t="s">
        <v>169</v>
      </c>
      <c r="B16">
        <v>26</v>
      </c>
    </row>
    <row r="17" spans="1:2">
      <c r="A17" s="2" t="s">
        <v>163</v>
      </c>
      <c r="B17">
        <v>27</v>
      </c>
    </row>
    <row r="18" spans="1:2">
      <c r="A18" s="2" t="s">
        <v>183</v>
      </c>
      <c r="B18">
        <v>7</v>
      </c>
    </row>
    <row r="19" spans="1:2">
      <c r="A19" s="2" t="s">
        <v>173</v>
      </c>
      <c r="B19">
        <v>11</v>
      </c>
    </row>
    <row r="20" spans="1:2">
      <c r="A20" s="2" t="s">
        <v>186</v>
      </c>
      <c r="B20">
        <v>6</v>
      </c>
    </row>
    <row r="21" spans="1:2">
      <c r="A21" s="2" t="s">
        <v>170</v>
      </c>
      <c r="B21">
        <v>21</v>
      </c>
    </row>
    <row r="22" spans="1:2">
      <c r="A22" s="2" t="s">
        <v>193</v>
      </c>
      <c r="B22">
        <v>2</v>
      </c>
    </row>
    <row r="23" spans="1:2">
      <c r="A23" s="2" t="s">
        <v>175</v>
      </c>
      <c r="B23">
        <v>11</v>
      </c>
    </row>
    <row r="24" spans="1:2">
      <c r="A24" s="2" t="s">
        <v>150</v>
      </c>
      <c r="B24">
        <v>33</v>
      </c>
    </row>
    <row r="25" spans="1:2">
      <c r="A25" s="2" t="s">
        <v>187</v>
      </c>
      <c r="B25">
        <v>5</v>
      </c>
    </row>
    <row r="26" spans="1:2">
      <c r="A26" s="2" t="s">
        <v>141</v>
      </c>
      <c r="B26">
        <v>69</v>
      </c>
    </row>
    <row r="27" spans="1:2">
      <c r="A27" s="2" t="s">
        <v>192</v>
      </c>
      <c r="B27">
        <v>3</v>
      </c>
    </row>
    <row r="28" spans="1:2">
      <c r="A28" s="2" t="s">
        <v>153</v>
      </c>
      <c r="B28">
        <v>31</v>
      </c>
    </row>
    <row r="29" spans="1:2">
      <c r="A29" s="2" t="s">
        <v>145</v>
      </c>
      <c r="B29">
        <v>49</v>
      </c>
    </row>
    <row r="30" spans="1:2">
      <c r="A30" s="2" t="s">
        <v>178</v>
      </c>
      <c r="B30">
        <v>10</v>
      </c>
    </row>
    <row r="31" spans="1:2">
      <c r="A31" s="2" t="s">
        <v>132</v>
      </c>
      <c r="B31">
        <v>118</v>
      </c>
    </row>
    <row r="32" spans="1:2">
      <c r="A32" s="2" t="s">
        <v>189</v>
      </c>
      <c r="B32">
        <v>5</v>
      </c>
    </row>
    <row r="33" spans="1:2">
      <c r="A33" s="2" t="s">
        <v>6</v>
      </c>
      <c r="B33">
        <v>624</v>
      </c>
    </row>
    <row r="34" spans="1:2">
      <c r="A34" s="2" t="s">
        <v>185</v>
      </c>
      <c r="B34">
        <v>7</v>
      </c>
    </row>
    <row r="35" spans="1:2">
      <c r="A35" s="2" t="s">
        <v>203</v>
      </c>
      <c r="B35">
        <v>1460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20573"/>
  <sheetViews>
    <sheetView tabSelected="1" topLeftCell="A1437" zoomScale="90" zoomScaleNormal="90" workbookViewId="0">
      <selection activeCell="B1442" sqref="B1442"/>
    </sheetView>
  </sheetViews>
  <sheetFormatPr defaultColWidth="9.140625" defaultRowHeight="15"/>
  <cols>
    <col min="1" max="1" width="17.140625" style="6" bestFit="1" customWidth="1"/>
    <col min="2" max="2" width="12.42578125" style="10" bestFit="1" customWidth="1"/>
    <col min="3" max="3" width="16.7109375" style="12" bestFit="1" customWidth="1"/>
    <col min="4" max="4" width="18.140625" style="12" bestFit="1" customWidth="1"/>
    <col min="5" max="5" width="15.5703125" style="6" bestFit="1" customWidth="1"/>
    <col min="6" max="6" width="7.140625" style="10" bestFit="1" customWidth="1"/>
    <col min="7" max="7" width="112.5703125" style="10" bestFit="1" customWidth="1"/>
    <col min="8" max="9" width="50.7109375" style="10" customWidth="1"/>
    <col min="10" max="10" width="25" style="10" customWidth="1"/>
    <col min="11" max="11" width="65" style="10" bestFit="1" customWidth="1"/>
    <col min="12" max="12" width="10.5703125" style="10" bestFit="1" customWidth="1"/>
    <col min="13" max="13" width="7.140625" style="20" bestFit="1" customWidth="1"/>
    <col min="14" max="14" width="18.42578125" style="10" bestFit="1" customWidth="1"/>
    <col min="15" max="16384" width="9.140625" style="10"/>
  </cols>
  <sheetData>
    <row r="1" spans="1:14" customFormat="1">
      <c r="A1" s="7" t="s">
        <v>206</v>
      </c>
      <c r="B1" s="7" t="s">
        <v>0</v>
      </c>
      <c r="C1" s="8" t="s">
        <v>207</v>
      </c>
      <c r="D1" s="8" t="s">
        <v>208</v>
      </c>
      <c r="E1" s="7" t="s">
        <v>2</v>
      </c>
      <c r="F1" s="7" t="s">
        <v>209</v>
      </c>
      <c r="G1" s="7" t="s">
        <v>210</v>
      </c>
      <c r="H1" s="9" t="s">
        <v>211</v>
      </c>
      <c r="I1" s="9" t="s">
        <v>212</v>
      </c>
      <c r="J1" s="7" t="s">
        <v>213</v>
      </c>
      <c r="K1" s="7" t="s">
        <v>214</v>
      </c>
      <c r="L1" s="7" t="s">
        <v>215</v>
      </c>
      <c r="M1" s="16" t="s">
        <v>216</v>
      </c>
      <c r="N1" s="13" t="s">
        <v>217</v>
      </c>
    </row>
    <row r="2" spans="1:14" customFormat="1">
      <c r="A2" t="s">
        <v>218</v>
      </c>
      <c r="B2" t="s">
        <v>219</v>
      </c>
      <c r="C2" t="s">
        <v>220</v>
      </c>
      <c r="D2" t="s">
        <v>221</v>
      </c>
      <c r="E2" t="s">
        <v>222</v>
      </c>
      <c r="F2">
        <v>2021</v>
      </c>
      <c r="G2" t="s">
        <v>91</v>
      </c>
      <c r="H2" t="s">
        <v>223</v>
      </c>
      <c r="I2" t="s">
        <v>224</v>
      </c>
      <c r="J2" t="s">
        <v>6</v>
      </c>
      <c r="K2" t="s">
        <v>66</v>
      </c>
      <c r="L2" t="s">
        <v>225</v>
      </c>
      <c r="M2" t="s">
        <v>226</v>
      </c>
      <c r="N2" t="s">
        <v>227</v>
      </c>
    </row>
    <row r="3" spans="1:14" customFormat="1">
      <c r="A3" t="s">
        <v>228</v>
      </c>
      <c r="B3" t="s">
        <v>229</v>
      </c>
      <c r="C3" t="s">
        <v>220</v>
      </c>
      <c r="D3" t="s">
        <v>221</v>
      </c>
      <c r="E3" t="s">
        <v>222</v>
      </c>
      <c r="F3">
        <v>2021</v>
      </c>
      <c r="G3" t="s">
        <v>21</v>
      </c>
      <c r="H3" t="s">
        <v>230</v>
      </c>
      <c r="I3" t="s">
        <v>231</v>
      </c>
      <c r="J3" t="s">
        <v>6</v>
      </c>
      <c r="K3" t="s">
        <v>29</v>
      </c>
      <c r="L3" t="s">
        <v>225</v>
      </c>
      <c r="M3" t="s">
        <v>226</v>
      </c>
      <c r="N3" t="s">
        <v>232</v>
      </c>
    </row>
    <row r="4" spans="1:14" customFormat="1">
      <c r="A4" t="s">
        <v>233</v>
      </c>
      <c r="B4" t="s">
        <v>234</v>
      </c>
      <c r="C4" t="s">
        <v>220</v>
      </c>
      <c r="D4" t="s">
        <v>221</v>
      </c>
      <c r="E4" t="s">
        <v>222</v>
      </c>
      <c r="F4">
        <v>2021</v>
      </c>
      <c r="G4" t="s">
        <v>21</v>
      </c>
      <c r="H4" t="s">
        <v>235</v>
      </c>
      <c r="I4" t="s">
        <v>231</v>
      </c>
      <c r="J4" t="s">
        <v>180</v>
      </c>
      <c r="K4" t="s">
        <v>18</v>
      </c>
      <c r="L4" t="s">
        <v>225</v>
      </c>
      <c r="M4" t="s">
        <v>226</v>
      </c>
      <c r="N4" t="s">
        <v>232</v>
      </c>
    </row>
    <row r="5" spans="1:14" customFormat="1">
      <c r="A5" t="s">
        <v>236</v>
      </c>
      <c r="B5" t="s">
        <v>234</v>
      </c>
      <c r="C5" t="s">
        <v>220</v>
      </c>
      <c r="D5" t="s">
        <v>237</v>
      </c>
      <c r="E5" t="s">
        <v>222</v>
      </c>
      <c r="F5">
        <v>2021</v>
      </c>
      <c r="G5" t="s">
        <v>58</v>
      </c>
      <c r="H5" t="s">
        <v>238</v>
      </c>
      <c r="I5" t="s">
        <v>239</v>
      </c>
      <c r="J5" t="s">
        <v>161</v>
      </c>
      <c r="K5" t="s">
        <v>14</v>
      </c>
      <c r="L5" t="s">
        <v>225</v>
      </c>
      <c r="M5" t="s">
        <v>240</v>
      </c>
      <c r="N5" t="s">
        <v>232</v>
      </c>
    </row>
    <row r="6" spans="1:14" customFormat="1">
      <c r="A6" t="s">
        <v>241</v>
      </c>
      <c r="B6" t="s">
        <v>234</v>
      </c>
      <c r="C6" t="s">
        <v>220</v>
      </c>
      <c r="D6" t="s">
        <v>242</v>
      </c>
      <c r="E6" t="s">
        <v>222</v>
      </c>
      <c r="F6">
        <v>2021</v>
      </c>
      <c r="G6" t="s">
        <v>21</v>
      </c>
      <c r="H6" t="s">
        <v>243</v>
      </c>
      <c r="I6" t="s">
        <v>231</v>
      </c>
      <c r="J6" t="s">
        <v>6</v>
      </c>
      <c r="K6" t="s">
        <v>8</v>
      </c>
      <c r="L6" t="s">
        <v>225</v>
      </c>
      <c r="M6" t="s">
        <v>244</v>
      </c>
      <c r="N6" t="s">
        <v>232</v>
      </c>
    </row>
    <row r="7" spans="1:14" customFormat="1">
      <c r="A7" t="s">
        <v>245</v>
      </c>
      <c r="B7" t="s">
        <v>219</v>
      </c>
      <c r="C7" t="s">
        <v>220</v>
      </c>
      <c r="D7" t="s">
        <v>246</v>
      </c>
      <c r="E7" t="s">
        <v>222</v>
      </c>
      <c r="F7">
        <v>2021</v>
      </c>
      <c r="G7" t="s">
        <v>52</v>
      </c>
      <c r="H7" t="s">
        <v>247</v>
      </c>
      <c r="I7" t="s">
        <v>248</v>
      </c>
      <c r="J7" t="s">
        <v>153</v>
      </c>
      <c r="K7" t="s">
        <v>89</v>
      </c>
      <c r="L7" t="s">
        <v>225</v>
      </c>
      <c r="M7" t="s">
        <v>249</v>
      </c>
      <c r="N7" t="s">
        <v>227</v>
      </c>
    </row>
    <row r="8" spans="1:14" customFormat="1">
      <c r="A8" t="s">
        <v>250</v>
      </c>
      <c r="B8" t="s">
        <v>234</v>
      </c>
      <c r="C8" t="s">
        <v>237</v>
      </c>
      <c r="D8" t="s">
        <v>251</v>
      </c>
      <c r="E8" t="s">
        <v>222</v>
      </c>
      <c r="F8">
        <v>2021</v>
      </c>
      <c r="G8" t="s">
        <v>95</v>
      </c>
      <c r="H8" t="s">
        <v>252</v>
      </c>
      <c r="I8" t="s">
        <v>253</v>
      </c>
      <c r="J8" t="s">
        <v>116</v>
      </c>
      <c r="K8" t="s">
        <v>8</v>
      </c>
      <c r="L8" t="s">
        <v>225</v>
      </c>
      <c r="M8" t="s">
        <v>254</v>
      </c>
      <c r="N8" t="s">
        <v>232</v>
      </c>
    </row>
    <row r="9" spans="1:14" customFormat="1">
      <c r="A9" t="s">
        <v>255</v>
      </c>
      <c r="B9" t="s">
        <v>234</v>
      </c>
      <c r="C9" t="s">
        <v>237</v>
      </c>
      <c r="D9" t="s">
        <v>256</v>
      </c>
      <c r="E9" t="s">
        <v>222</v>
      </c>
      <c r="F9">
        <v>2021</v>
      </c>
      <c r="G9" t="s">
        <v>39</v>
      </c>
      <c r="H9" t="s">
        <v>257</v>
      </c>
      <c r="I9" t="s">
        <v>258</v>
      </c>
      <c r="J9" t="s">
        <v>132</v>
      </c>
      <c r="K9" t="s">
        <v>20</v>
      </c>
      <c r="L9" t="s">
        <v>225</v>
      </c>
      <c r="M9" t="s">
        <v>259</v>
      </c>
      <c r="N9" t="s">
        <v>232</v>
      </c>
    </row>
    <row r="10" spans="1:14" customFormat="1">
      <c r="A10" t="s">
        <v>260</v>
      </c>
      <c r="B10" t="s">
        <v>234</v>
      </c>
      <c r="C10" t="s">
        <v>237</v>
      </c>
      <c r="D10" t="s">
        <v>242</v>
      </c>
      <c r="E10" t="s">
        <v>222</v>
      </c>
      <c r="F10">
        <v>2021</v>
      </c>
      <c r="G10" t="s">
        <v>21</v>
      </c>
      <c r="H10" t="s">
        <v>261</v>
      </c>
      <c r="I10" t="s">
        <v>231</v>
      </c>
      <c r="J10" t="s">
        <v>6</v>
      </c>
      <c r="K10" t="s">
        <v>8</v>
      </c>
      <c r="L10" t="s">
        <v>225</v>
      </c>
      <c r="M10" t="s">
        <v>262</v>
      </c>
      <c r="N10" t="s">
        <v>232</v>
      </c>
    </row>
    <row r="11" spans="1:14" customFormat="1">
      <c r="A11" t="s">
        <v>263</v>
      </c>
      <c r="B11" t="s">
        <v>219</v>
      </c>
      <c r="C11" t="s">
        <v>237</v>
      </c>
      <c r="D11" t="s">
        <v>264</v>
      </c>
      <c r="E11" t="s">
        <v>222</v>
      </c>
      <c r="F11">
        <v>2021</v>
      </c>
      <c r="G11" t="s">
        <v>64</v>
      </c>
      <c r="H11" t="s">
        <v>265</v>
      </c>
      <c r="I11" t="s">
        <v>266</v>
      </c>
      <c r="J11" t="s">
        <v>141</v>
      </c>
      <c r="K11" t="s">
        <v>66</v>
      </c>
      <c r="L11" t="s">
        <v>225</v>
      </c>
      <c r="M11" t="s">
        <v>267</v>
      </c>
      <c r="N11" t="s">
        <v>232</v>
      </c>
    </row>
    <row r="12" spans="1:14" customFormat="1">
      <c r="A12" t="s">
        <v>268</v>
      </c>
      <c r="B12" t="s">
        <v>234</v>
      </c>
      <c r="C12" t="s">
        <v>237</v>
      </c>
      <c r="D12" t="s">
        <v>269</v>
      </c>
      <c r="E12" t="s">
        <v>222</v>
      </c>
      <c r="F12">
        <v>2021</v>
      </c>
      <c r="G12" t="s">
        <v>32</v>
      </c>
      <c r="H12" t="s">
        <v>270</v>
      </c>
      <c r="I12" t="s">
        <v>271</v>
      </c>
      <c r="J12" t="s">
        <v>6</v>
      </c>
      <c r="K12" t="s">
        <v>10</v>
      </c>
      <c r="L12" t="s">
        <v>225</v>
      </c>
      <c r="M12" t="s">
        <v>272</v>
      </c>
      <c r="N12" t="s">
        <v>232</v>
      </c>
    </row>
    <row r="13" spans="1:14" customFormat="1">
      <c r="A13" t="s">
        <v>273</v>
      </c>
      <c r="B13" t="s">
        <v>234</v>
      </c>
      <c r="C13" t="s">
        <v>237</v>
      </c>
      <c r="D13" t="s">
        <v>274</v>
      </c>
      <c r="E13" t="s">
        <v>222</v>
      </c>
      <c r="F13">
        <v>2021</v>
      </c>
      <c r="G13" t="s">
        <v>21</v>
      </c>
      <c r="H13" t="s">
        <v>275</v>
      </c>
      <c r="I13" t="s">
        <v>231</v>
      </c>
      <c r="J13" t="s">
        <v>6</v>
      </c>
      <c r="K13" t="s">
        <v>8</v>
      </c>
      <c r="L13" t="s">
        <v>225</v>
      </c>
      <c r="M13" t="s">
        <v>276</v>
      </c>
      <c r="N13" t="s">
        <v>232</v>
      </c>
    </row>
    <row r="14" spans="1:14">
      <c r="A14" s="6" t="s">
        <v>277</v>
      </c>
      <c r="B14" s="10" t="s">
        <v>234</v>
      </c>
      <c r="C14" s="10" t="s">
        <v>237</v>
      </c>
      <c r="D14" s="10" t="s">
        <v>256</v>
      </c>
      <c r="E14" s="6" t="s">
        <v>222</v>
      </c>
      <c r="F14" s="10">
        <v>2021</v>
      </c>
      <c r="G14" s="10" t="s">
        <v>84</v>
      </c>
      <c r="H14" s="10" t="s">
        <v>278</v>
      </c>
      <c r="I14" s="10" t="s">
        <v>279</v>
      </c>
      <c r="J14" s="10" t="s">
        <v>171</v>
      </c>
      <c r="K14" s="10" t="s">
        <v>8</v>
      </c>
      <c r="L14" s="10" t="s">
        <v>225</v>
      </c>
      <c r="M14" t="s">
        <v>259</v>
      </c>
      <c r="N14" s="10" t="s">
        <v>227</v>
      </c>
    </row>
    <row r="15" spans="1:14">
      <c r="A15" s="6" t="s">
        <v>280</v>
      </c>
      <c r="B15" s="10" t="s">
        <v>234</v>
      </c>
      <c r="C15" s="10" t="s">
        <v>237</v>
      </c>
      <c r="D15" s="10" t="s">
        <v>269</v>
      </c>
      <c r="E15" s="6" t="s">
        <v>222</v>
      </c>
      <c r="F15" s="10">
        <v>2021</v>
      </c>
      <c r="G15" s="10" t="s">
        <v>32</v>
      </c>
      <c r="H15" s="10" t="s">
        <v>281</v>
      </c>
      <c r="I15" s="10" t="s">
        <v>271</v>
      </c>
      <c r="J15" s="10" t="s">
        <v>6</v>
      </c>
      <c r="K15" s="10" t="s">
        <v>18</v>
      </c>
      <c r="L15" s="10" t="s">
        <v>225</v>
      </c>
      <c r="M15" t="s">
        <v>272</v>
      </c>
      <c r="N15" s="10" t="s">
        <v>232</v>
      </c>
    </row>
    <row r="16" spans="1:14">
      <c r="A16" s="6" t="s">
        <v>282</v>
      </c>
      <c r="B16" s="10" t="s">
        <v>234</v>
      </c>
      <c r="C16" s="10" t="s">
        <v>237</v>
      </c>
      <c r="D16" s="10" t="s">
        <v>256</v>
      </c>
      <c r="E16" s="6" t="s">
        <v>222</v>
      </c>
      <c r="F16" s="10">
        <v>2021</v>
      </c>
      <c r="G16" s="10" t="s">
        <v>94</v>
      </c>
      <c r="H16" s="10" t="s">
        <v>283</v>
      </c>
      <c r="I16" s="10" t="s">
        <v>284</v>
      </c>
      <c r="J16" s="10" t="s">
        <v>6</v>
      </c>
      <c r="K16" s="10" t="s">
        <v>8</v>
      </c>
      <c r="L16" s="10" t="s">
        <v>225</v>
      </c>
      <c r="M16" t="s">
        <v>259</v>
      </c>
      <c r="N16" s="10" t="s">
        <v>232</v>
      </c>
    </row>
    <row r="17" spans="1:14">
      <c r="A17" s="6" t="s">
        <v>285</v>
      </c>
      <c r="B17" s="10" t="s">
        <v>234</v>
      </c>
      <c r="C17" s="10" t="s">
        <v>237</v>
      </c>
      <c r="D17" s="10" t="s">
        <v>269</v>
      </c>
      <c r="E17" s="6" t="s">
        <v>222</v>
      </c>
      <c r="F17" s="10">
        <v>2021</v>
      </c>
      <c r="G17" s="10" t="s">
        <v>32</v>
      </c>
      <c r="H17" s="10" t="s">
        <v>286</v>
      </c>
      <c r="I17" s="10" t="s">
        <v>271</v>
      </c>
      <c r="J17" s="10" t="s">
        <v>169</v>
      </c>
      <c r="K17" s="10" t="s">
        <v>8</v>
      </c>
      <c r="L17" s="10" t="s">
        <v>225</v>
      </c>
      <c r="M17" t="s">
        <v>272</v>
      </c>
      <c r="N17" s="10" t="s">
        <v>232</v>
      </c>
    </row>
    <row r="18" spans="1:14">
      <c r="A18" s="6" t="s">
        <v>287</v>
      </c>
      <c r="B18" s="10" t="s">
        <v>234</v>
      </c>
      <c r="C18" s="10" t="s">
        <v>237</v>
      </c>
      <c r="D18" s="10" t="s">
        <v>251</v>
      </c>
      <c r="E18" s="6" t="s">
        <v>222</v>
      </c>
      <c r="F18" s="10">
        <v>2021</v>
      </c>
      <c r="G18" s="10" t="s">
        <v>35</v>
      </c>
      <c r="H18" s="10" t="s">
        <v>288</v>
      </c>
      <c r="I18" s="10" t="s">
        <v>289</v>
      </c>
      <c r="J18" s="10" t="s">
        <v>157</v>
      </c>
      <c r="K18" s="10" t="s">
        <v>9</v>
      </c>
      <c r="L18" s="10" t="s">
        <v>225</v>
      </c>
      <c r="M18" t="s">
        <v>254</v>
      </c>
      <c r="N18" s="10" t="s">
        <v>232</v>
      </c>
    </row>
    <row r="19" spans="1:14">
      <c r="A19" s="6" t="s">
        <v>290</v>
      </c>
      <c r="B19" s="10" t="s">
        <v>234</v>
      </c>
      <c r="C19" s="10" t="s">
        <v>237</v>
      </c>
      <c r="D19" s="10" t="s">
        <v>251</v>
      </c>
      <c r="E19" s="6" t="s">
        <v>222</v>
      </c>
      <c r="F19" s="10">
        <v>2021</v>
      </c>
      <c r="G19" s="10" t="s">
        <v>7</v>
      </c>
      <c r="H19" s="10" t="s">
        <v>291</v>
      </c>
      <c r="I19" s="10" t="s">
        <v>292</v>
      </c>
      <c r="J19" s="10" t="s">
        <v>150</v>
      </c>
      <c r="K19" s="10" t="s">
        <v>9</v>
      </c>
      <c r="L19" s="10" t="s">
        <v>225</v>
      </c>
      <c r="M19" t="s">
        <v>254</v>
      </c>
      <c r="N19" s="10" t="s">
        <v>232</v>
      </c>
    </row>
    <row r="20" spans="1:14">
      <c r="A20" s="6" t="s">
        <v>293</v>
      </c>
      <c r="B20" s="10" t="s">
        <v>234</v>
      </c>
      <c r="C20" s="10" t="s">
        <v>237</v>
      </c>
      <c r="D20" s="10" t="s">
        <v>256</v>
      </c>
      <c r="E20" s="6" t="s">
        <v>222</v>
      </c>
      <c r="F20" s="10">
        <v>2021</v>
      </c>
      <c r="G20" s="10" t="s">
        <v>39</v>
      </c>
      <c r="H20" s="10" t="s">
        <v>294</v>
      </c>
      <c r="I20" s="10" t="s">
        <v>295</v>
      </c>
      <c r="J20" s="10" t="s">
        <v>116</v>
      </c>
      <c r="K20" s="10" t="s">
        <v>18</v>
      </c>
      <c r="L20" s="10" t="s">
        <v>225</v>
      </c>
      <c r="M20" t="s">
        <v>259</v>
      </c>
      <c r="N20" s="10" t="s">
        <v>232</v>
      </c>
    </row>
    <row r="21" spans="1:14" s="6" customFormat="1">
      <c r="A21" s="6" t="s">
        <v>296</v>
      </c>
      <c r="B21" s="6" t="s">
        <v>234</v>
      </c>
      <c r="C21" s="6" t="s">
        <v>237</v>
      </c>
      <c r="D21" s="6" t="s">
        <v>297</v>
      </c>
      <c r="E21" s="6" t="s">
        <v>222</v>
      </c>
      <c r="F21" s="6">
        <v>2021</v>
      </c>
      <c r="G21" s="6" t="s">
        <v>36</v>
      </c>
      <c r="H21" s="6" t="s">
        <v>298</v>
      </c>
      <c r="I21" s="6" t="s">
        <v>299</v>
      </c>
      <c r="J21" s="6" t="s">
        <v>6</v>
      </c>
      <c r="K21" s="6" t="s">
        <v>18</v>
      </c>
      <c r="L21" s="6" t="s">
        <v>225</v>
      </c>
      <c r="M21" s="6" t="s">
        <v>240</v>
      </c>
      <c r="N21" s="6" t="s">
        <v>232</v>
      </c>
    </row>
    <row r="22" spans="1:14" s="6" customFormat="1">
      <c r="A22" s="6" t="s">
        <v>300</v>
      </c>
      <c r="B22" s="6" t="s">
        <v>234</v>
      </c>
      <c r="C22" s="6" t="s">
        <v>237</v>
      </c>
      <c r="D22" s="6" t="s">
        <v>251</v>
      </c>
      <c r="E22" s="6" t="s">
        <v>222</v>
      </c>
      <c r="F22" s="6">
        <v>2021</v>
      </c>
      <c r="G22" s="6" t="s">
        <v>96</v>
      </c>
      <c r="H22" s="6" t="s">
        <v>301</v>
      </c>
      <c r="I22" s="6" t="s">
        <v>302</v>
      </c>
      <c r="J22" s="6" t="s">
        <v>6</v>
      </c>
      <c r="K22" s="6" t="s">
        <v>8</v>
      </c>
      <c r="L22" s="6" t="s">
        <v>225</v>
      </c>
      <c r="M22" s="6" t="s">
        <v>254</v>
      </c>
      <c r="N22" s="6" t="s">
        <v>227</v>
      </c>
    </row>
    <row r="23" spans="1:14" s="6" customFormat="1">
      <c r="A23" s="6" t="s">
        <v>303</v>
      </c>
      <c r="B23" s="6" t="s">
        <v>234</v>
      </c>
      <c r="C23" s="6" t="s">
        <v>251</v>
      </c>
      <c r="D23" s="6" t="s">
        <v>274</v>
      </c>
      <c r="E23" s="6" t="s">
        <v>222</v>
      </c>
      <c r="F23" s="6">
        <v>2021</v>
      </c>
      <c r="G23" s="6" t="s">
        <v>21</v>
      </c>
      <c r="H23" s="6" t="s">
        <v>304</v>
      </c>
      <c r="I23" s="6" t="s">
        <v>231</v>
      </c>
      <c r="J23" s="6" t="s">
        <v>6</v>
      </c>
      <c r="K23" s="6" t="s">
        <v>8</v>
      </c>
      <c r="L23" s="6" t="s">
        <v>225</v>
      </c>
      <c r="M23" s="6" t="s">
        <v>305</v>
      </c>
      <c r="N23" s="6" t="s">
        <v>232</v>
      </c>
    </row>
    <row r="24" spans="1:14" s="6" customFormat="1">
      <c r="A24" s="6" t="s">
        <v>306</v>
      </c>
      <c r="B24" s="6" t="s">
        <v>234</v>
      </c>
      <c r="C24" s="6" t="s">
        <v>251</v>
      </c>
      <c r="D24" s="6" t="s">
        <v>307</v>
      </c>
      <c r="E24" s="6" t="s">
        <v>222</v>
      </c>
      <c r="F24" s="6">
        <v>2021</v>
      </c>
      <c r="G24" s="6" t="s">
        <v>128</v>
      </c>
      <c r="H24" s="6" t="s">
        <v>308</v>
      </c>
      <c r="I24" s="6" t="s">
        <v>309</v>
      </c>
      <c r="J24" s="6" t="s">
        <v>150</v>
      </c>
      <c r="K24" s="6" t="s">
        <v>8</v>
      </c>
      <c r="L24" s="6" t="s">
        <v>225</v>
      </c>
      <c r="M24" s="6" t="s">
        <v>276</v>
      </c>
      <c r="N24" s="6" t="s">
        <v>232</v>
      </c>
    </row>
    <row r="25" spans="1:14" s="6" customFormat="1">
      <c r="A25" s="6" t="s">
        <v>310</v>
      </c>
      <c r="B25" s="6" t="s">
        <v>234</v>
      </c>
      <c r="C25" s="6" t="s">
        <v>251</v>
      </c>
      <c r="D25" s="6" t="s">
        <v>274</v>
      </c>
      <c r="E25" s="6" t="s">
        <v>222</v>
      </c>
      <c r="F25" s="6">
        <v>2021</v>
      </c>
      <c r="G25" s="6" t="s">
        <v>52</v>
      </c>
      <c r="H25" s="6" t="s">
        <v>311</v>
      </c>
      <c r="I25" s="6" t="s">
        <v>312</v>
      </c>
      <c r="J25" s="6" t="s">
        <v>153</v>
      </c>
      <c r="K25" s="6" t="s">
        <v>8</v>
      </c>
      <c r="L25" s="6" t="s">
        <v>225</v>
      </c>
      <c r="M25" s="6" t="s">
        <v>305</v>
      </c>
      <c r="N25" s="6" t="s">
        <v>232</v>
      </c>
    </row>
    <row r="26" spans="1:14" s="6" customFormat="1">
      <c r="A26" s="6" t="s">
        <v>313</v>
      </c>
      <c r="B26" s="6" t="s">
        <v>234</v>
      </c>
      <c r="C26" s="6" t="s">
        <v>251</v>
      </c>
      <c r="D26" s="6" t="s">
        <v>274</v>
      </c>
      <c r="E26" s="6" t="s">
        <v>222</v>
      </c>
      <c r="F26" s="6">
        <v>2021</v>
      </c>
      <c r="G26" s="6" t="s">
        <v>21</v>
      </c>
      <c r="H26" s="6" t="s">
        <v>314</v>
      </c>
      <c r="I26" s="6" t="s">
        <v>231</v>
      </c>
      <c r="J26" s="6" t="s">
        <v>116</v>
      </c>
      <c r="K26" s="6" t="s">
        <v>8</v>
      </c>
      <c r="L26" s="6" t="s">
        <v>225</v>
      </c>
      <c r="M26" s="6" t="s">
        <v>305</v>
      </c>
      <c r="N26" s="6" t="s">
        <v>232</v>
      </c>
    </row>
    <row r="27" spans="1:14" s="6" customFormat="1">
      <c r="A27" s="6" t="s">
        <v>315</v>
      </c>
      <c r="B27" s="6" t="s">
        <v>219</v>
      </c>
      <c r="C27" s="6" t="s">
        <v>251</v>
      </c>
      <c r="D27" s="6" t="s">
        <v>264</v>
      </c>
      <c r="E27" s="6" t="s">
        <v>222</v>
      </c>
      <c r="F27" s="6">
        <v>2021</v>
      </c>
      <c r="G27" s="6" t="s">
        <v>46</v>
      </c>
      <c r="H27" s="6" t="s">
        <v>316</v>
      </c>
      <c r="I27" s="6" t="s">
        <v>317</v>
      </c>
      <c r="J27" s="6" t="s">
        <v>6</v>
      </c>
      <c r="K27" s="6" t="s">
        <v>33</v>
      </c>
      <c r="L27" s="6" t="s">
        <v>225</v>
      </c>
      <c r="M27" s="6" t="s">
        <v>254</v>
      </c>
      <c r="N27" s="6" t="s">
        <v>227</v>
      </c>
    </row>
    <row r="28" spans="1:14" s="6" customFormat="1">
      <c r="A28" s="6" t="s">
        <v>318</v>
      </c>
      <c r="B28" s="6" t="s">
        <v>234</v>
      </c>
      <c r="C28" s="6" t="s">
        <v>251</v>
      </c>
      <c r="D28" s="6" t="s">
        <v>319</v>
      </c>
      <c r="E28" s="6" t="s">
        <v>222</v>
      </c>
      <c r="F28" s="6">
        <v>2021</v>
      </c>
      <c r="G28" s="6" t="s">
        <v>36</v>
      </c>
      <c r="H28" s="6" t="s">
        <v>320</v>
      </c>
      <c r="I28" s="6" t="s">
        <v>321</v>
      </c>
      <c r="J28" s="6" t="s">
        <v>6</v>
      </c>
      <c r="K28" s="6" t="s">
        <v>8</v>
      </c>
      <c r="L28" s="6" t="s">
        <v>225</v>
      </c>
      <c r="M28" s="6" t="s">
        <v>322</v>
      </c>
      <c r="N28" s="6" t="s">
        <v>232</v>
      </c>
    </row>
    <row r="29" spans="1:14" s="6" customFormat="1">
      <c r="A29" s="6" t="s">
        <v>323</v>
      </c>
      <c r="B29" s="6" t="s">
        <v>234</v>
      </c>
      <c r="C29" s="6" t="s">
        <v>251</v>
      </c>
      <c r="D29" s="6" t="s">
        <v>256</v>
      </c>
      <c r="E29" s="6" t="s">
        <v>222</v>
      </c>
      <c r="F29" s="6">
        <v>2021</v>
      </c>
      <c r="G29" s="6" t="s">
        <v>7</v>
      </c>
      <c r="H29" s="6" t="s">
        <v>324</v>
      </c>
      <c r="I29" s="6" t="s">
        <v>325</v>
      </c>
      <c r="J29" s="6" t="s">
        <v>161</v>
      </c>
      <c r="K29" s="6" t="s">
        <v>8</v>
      </c>
      <c r="L29" s="6" t="s">
        <v>225</v>
      </c>
      <c r="M29" s="6" t="s">
        <v>267</v>
      </c>
      <c r="N29" s="6" t="s">
        <v>232</v>
      </c>
    </row>
    <row r="30" spans="1:14" s="6" customFormat="1">
      <c r="A30" s="6" t="s">
        <v>326</v>
      </c>
      <c r="B30" s="6" t="s">
        <v>234</v>
      </c>
      <c r="C30" s="6" t="s">
        <v>251</v>
      </c>
      <c r="D30" s="6" t="s">
        <v>327</v>
      </c>
      <c r="E30" s="6" t="s">
        <v>222</v>
      </c>
      <c r="F30" s="6">
        <v>2021</v>
      </c>
      <c r="G30" s="6" t="s">
        <v>21</v>
      </c>
      <c r="H30" s="6" t="s">
        <v>328</v>
      </c>
      <c r="I30" s="6" t="s">
        <v>231</v>
      </c>
      <c r="J30" s="6" t="s">
        <v>6</v>
      </c>
      <c r="K30" s="6" t="s">
        <v>8</v>
      </c>
      <c r="L30" s="6" t="s">
        <v>225</v>
      </c>
      <c r="M30" s="6" t="s">
        <v>262</v>
      </c>
      <c r="N30" s="6" t="s">
        <v>232</v>
      </c>
    </row>
    <row r="31" spans="1:14" s="6" customFormat="1">
      <c r="A31" s="6" t="s">
        <v>329</v>
      </c>
      <c r="B31" s="6" t="s">
        <v>234</v>
      </c>
      <c r="C31" s="6" t="s">
        <v>251</v>
      </c>
      <c r="D31" s="6" t="s">
        <v>242</v>
      </c>
      <c r="E31" s="6" t="s">
        <v>222</v>
      </c>
      <c r="F31" s="6">
        <v>2021</v>
      </c>
      <c r="G31" s="6" t="s">
        <v>32</v>
      </c>
      <c r="H31" s="6" t="s">
        <v>330</v>
      </c>
      <c r="I31" s="6" t="s">
        <v>331</v>
      </c>
      <c r="J31" s="6" t="s">
        <v>153</v>
      </c>
      <c r="K31" s="6" t="s">
        <v>11</v>
      </c>
      <c r="L31" s="6" t="s">
        <v>225</v>
      </c>
      <c r="M31" s="6" t="s">
        <v>332</v>
      </c>
      <c r="N31" s="6" t="s">
        <v>232</v>
      </c>
    </row>
    <row r="32" spans="1:14" s="6" customFormat="1">
      <c r="A32" s="6" t="s">
        <v>333</v>
      </c>
      <c r="B32" s="6" t="s">
        <v>234</v>
      </c>
      <c r="C32" s="6" t="s">
        <v>251</v>
      </c>
      <c r="D32" s="6" t="s">
        <v>269</v>
      </c>
      <c r="E32" s="6" t="s">
        <v>222</v>
      </c>
      <c r="F32" s="6">
        <v>2021</v>
      </c>
      <c r="G32" s="6" t="s">
        <v>32</v>
      </c>
      <c r="H32" s="6" t="s">
        <v>334</v>
      </c>
      <c r="I32" s="6" t="s">
        <v>335</v>
      </c>
      <c r="J32" s="6" t="s">
        <v>164</v>
      </c>
      <c r="K32" s="6" t="s">
        <v>13</v>
      </c>
      <c r="L32" s="6" t="s">
        <v>225</v>
      </c>
      <c r="M32" s="6" t="s">
        <v>336</v>
      </c>
      <c r="N32" s="6" t="s">
        <v>232</v>
      </c>
    </row>
    <row r="33" spans="1:14" s="6" customFormat="1">
      <c r="A33" s="6" t="s">
        <v>337</v>
      </c>
      <c r="B33" s="6" t="s">
        <v>234</v>
      </c>
      <c r="C33" s="6" t="s">
        <v>251</v>
      </c>
      <c r="D33" s="6" t="s">
        <v>269</v>
      </c>
      <c r="E33" s="6" t="s">
        <v>222</v>
      </c>
      <c r="F33" s="6">
        <v>2021</v>
      </c>
      <c r="G33" s="6" t="s">
        <v>120</v>
      </c>
      <c r="H33" s="6" t="s">
        <v>338</v>
      </c>
      <c r="I33" s="6" t="s">
        <v>339</v>
      </c>
      <c r="J33" s="6" t="s">
        <v>116</v>
      </c>
      <c r="K33" s="6" t="s">
        <v>33</v>
      </c>
      <c r="L33" s="6" t="s">
        <v>225</v>
      </c>
      <c r="M33" s="6" t="s">
        <v>336</v>
      </c>
      <c r="N33" s="6" t="s">
        <v>232</v>
      </c>
    </row>
    <row r="34" spans="1:14" s="6" customFormat="1">
      <c r="A34" s="6" t="s">
        <v>340</v>
      </c>
      <c r="B34" s="6" t="s">
        <v>234</v>
      </c>
      <c r="C34" s="6" t="s">
        <v>264</v>
      </c>
      <c r="D34" s="6" t="s">
        <v>256</v>
      </c>
      <c r="E34" s="6" t="s">
        <v>222</v>
      </c>
      <c r="F34" s="6">
        <v>2021</v>
      </c>
      <c r="G34" s="6" t="s">
        <v>61</v>
      </c>
      <c r="H34" s="6" t="s">
        <v>341</v>
      </c>
      <c r="I34" s="6" t="s">
        <v>342</v>
      </c>
      <c r="J34" s="6" t="s">
        <v>6</v>
      </c>
      <c r="K34" s="6" t="s">
        <v>25</v>
      </c>
      <c r="L34" s="6" t="s">
        <v>225</v>
      </c>
      <c r="M34" s="6" t="s">
        <v>254</v>
      </c>
      <c r="N34" s="6" t="s">
        <v>227</v>
      </c>
    </row>
    <row r="35" spans="1:14" s="6" customFormat="1">
      <c r="A35" s="6" t="s">
        <v>343</v>
      </c>
      <c r="B35" s="6" t="s">
        <v>234</v>
      </c>
      <c r="C35" s="6" t="s">
        <v>264</v>
      </c>
      <c r="D35" s="6" t="s">
        <v>274</v>
      </c>
      <c r="E35" s="6" t="s">
        <v>222</v>
      </c>
      <c r="F35" s="6">
        <v>2021</v>
      </c>
      <c r="G35" s="6" t="s">
        <v>52</v>
      </c>
      <c r="H35" s="6" t="s">
        <v>344</v>
      </c>
      <c r="I35" s="6" t="s">
        <v>345</v>
      </c>
      <c r="J35" s="6" t="s">
        <v>153</v>
      </c>
      <c r="K35" s="6" t="s">
        <v>8</v>
      </c>
      <c r="L35" s="6" t="s">
        <v>225</v>
      </c>
      <c r="M35" s="6" t="s">
        <v>272</v>
      </c>
      <c r="N35" s="6" t="s">
        <v>232</v>
      </c>
    </row>
    <row r="36" spans="1:14" s="6" customFormat="1">
      <c r="A36" s="6" t="s">
        <v>346</v>
      </c>
      <c r="B36" s="6" t="s">
        <v>234</v>
      </c>
      <c r="C36" s="6" t="s">
        <v>264</v>
      </c>
      <c r="D36" s="6" t="s">
        <v>269</v>
      </c>
      <c r="E36" s="6" t="s">
        <v>222</v>
      </c>
      <c r="F36" s="6">
        <v>2021</v>
      </c>
      <c r="G36" s="6" t="s">
        <v>48</v>
      </c>
      <c r="H36" s="6" t="s">
        <v>347</v>
      </c>
      <c r="I36" s="6" t="s">
        <v>348</v>
      </c>
      <c r="J36" s="6" t="s">
        <v>184</v>
      </c>
      <c r="K36" s="6" t="s">
        <v>8</v>
      </c>
      <c r="L36" s="6" t="s">
        <v>225</v>
      </c>
      <c r="M36" s="6" t="s">
        <v>349</v>
      </c>
      <c r="N36" s="6" t="s">
        <v>232</v>
      </c>
    </row>
    <row r="37" spans="1:14" s="6" customFormat="1">
      <c r="A37" s="6" t="s">
        <v>350</v>
      </c>
      <c r="B37" s="6" t="s">
        <v>234</v>
      </c>
      <c r="C37" s="6" t="s">
        <v>264</v>
      </c>
      <c r="D37" s="6" t="s">
        <v>269</v>
      </c>
      <c r="E37" s="6" t="s">
        <v>222</v>
      </c>
      <c r="F37" s="6">
        <v>2021</v>
      </c>
      <c r="G37" s="6" t="s">
        <v>32</v>
      </c>
      <c r="H37" s="6" t="s">
        <v>351</v>
      </c>
      <c r="I37" s="6" t="s">
        <v>352</v>
      </c>
      <c r="J37" s="6" t="s">
        <v>6</v>
      </c>
      <c r="K37" s="6" t="s">
        <v>8</v>
      </c>
      <c r="L37" s="6" t="s">
        <v>225</v>
      </c>
      <c r="M37" s="6" t="s">
        <v>349</v>
      </c>
      <c r="N37" s="6" t="s">
        <v>232</v>
      </c>
    </row>
    <row r="38" spans="1:14" s="6" customFormat="1">
      <c r="A38" s="6" t="s">
        <v>353</v>
      </c>
      <c r="B38" s="6" t="s">
        <v>234</v>
      </c>
      <c r="C38" s="6" t="s">
        <v>264</v>
      </c>
      <c r="D38" s="6" t="s">
        <v>354</v>
      </c>
      <c r="E38" s="6" t="s">
        <v>222</v>
      </c>
      <c r="F38" s="6">
        <v>2021</v>
      </c>
      <c r="G38" s="6" t="s">
        <v>48</v>
      </c>
      <c r="H38" s="6" t="s">
        <v>355</v>
      </c>
      <c r="I38" s="6" t="s">
        <v>356</v>
      </c>
      <c r="J38" s="6" t="s">
        <v>116</v>
      </c>
      <c r="K38" s="6" t="s">
        <v>20</v>
      </c>
      <c r="L38" s="6" t="s">
        <v>225</v>
      </c>
      <c r="M38" s="6" t="s">
        <v>336</v>
      </c>
      <c r="N38" s="6" t="s">
        <v>232</v>
      </c>
    </row>
    <row r="39" spans="1:14" s="6" customFormat="1">
      <c r="A39" s="6" t="s">
        <v>357</v>
      </c>
      <c r="B39" s="6" t="s">
        <v>234</v>
      </c>
      <c r="C39" s="6" t="s">
        <v>264</v>
      </c>
      <c r="D39" s="6" t="s">
        <v>269</v>
      </c>
      <c r="E39" s="6" t="s">
        <v>222</v>
      </c>
      <c r="F39" s="6">
        <v>2021</v>
      </c>
      <c r="G39" s="6" t="s">
        <v>35</v>
      </c>
      <c r="H39" s="6" t="s">
        <v>358</v>
      </c>
      <c r="I39" s="6" t="s">
        <v>359</v>
      </c>
      <c r="J39" s="6" t="s">
        <v>6</v>
      </c>
      <c r="K39" s="6" t="s">
        <v>8</v>
      </c>
      <c r="L39" s="6" t="s">
        <v>225</v>
      </c>
      <c r="M39" s="6" t="s">
        <v>349</v>
      </c>
      <c r="N39" s="6" t="s">
        <v>232</v>
      </c>
    </row>
    <row r="40" spans="1:14" s="6" customFormat="1">
      <c r="A40" s="6" t="s">
        <v>360</v>
      </c>
      <c r="B40" s="6" t="s">
        <v>229</v>
      </c>
      <c r="C40" s="6" t="s">
        <v>264</v>
      </c>
      <c r="D40" s="6" t="s">
        <v>264</v>
      </c>
      <c r="E40" s="6" t="s">
        <v>222</v>
      </c>
      <c r="F40" s="6">
        <v>2021</v>
      </c>
      <c r="G40" s="6" t="s">
        <v>64</v>
      </c>
      <c r="H40" s="6" t="s">
        <v>361</v>
      </c>
      <c r="I40" s="6" t="s">
        <v>362</v>
      </c>
      <c r="J40" s="6" t="s">
        <v>6</v>
      </c>
      <c r="K40" s="6" t="s">
        <v>23</v>
      </c>
      <c r="L40" s="6" t="s">
        <v>225</v>
      </c>
      <c r="M40" s="6" t="s">
        <v>363</v>
      </c>
      <c r="N40" s="6" t="s">
        <v>227</v>
      </c>
    </row>
    <row r="41" spans="1:14" s="6" customFormat="1">
      <c r="A41" s="6" t="s">
        <v>364</v>
      </c>
      <c r="B41" s="6" t="s">
        <v>234</v>
      </c>
      <c r="C41" s="6" t="s">
        <v>264</v>
      </c>
      <c r="D41" s="6" t="s">
        <v>319</v>
      </c>
      <c r="E41" s="6" t="s">
        <v>222</v>
      </c>
      <c r="F41" s="6">
        <v>2021</v>
      </c>
      <c r="G41" s="6" t="s">
        <v>36</v>
      </c>
      <c r="H41" s="6" t="s">
        <v>365</v>
      </c>
      <c r="I41" s="6" t="s">
        <v>366</v>
      </c>
      <c r="J41" s="6" t="s">
        <v>6</v>
      </c>
      <c r="K41" s="6" t="s">
        <v>8</v>
      </c>
      <c r="L41" s="6" t="s">
        <v>225</v>
      </c>
      <c r="M41" s="6" t="s">
        <v>367</v>
      </c>
      <c r="N41" s="6" t="s">
        <v>232</v>
      </c>
    </row>
    <row r="42" spans="1:14" s="6" customFormat="1">
      <c r="A42" s="6" t="s">
        <v>368</v>
      </c>
      <c r="B42" s="6" t="s">
        <v>234</v>
      </c>
      <c r="C42" s="6" t="s">
        <v>264</v>
      </c>
      <c r="D42" s="6" t="s">
        <v>264</v>
      </c>
      <c r="E42" s="6" t="s">
        <v>222</v>
      </c>
      <c r="F42" s="6">
        <v>2021</v>
      </c>
      <c r="G42" s="6" t="s">
        <v>70</v>
      </c>
      <c r="H42" s="6" t="s">
        <v>369</v>
      </c>
      <c r="I42" s="6" t="s">
        <v>370</v>
      </c>
      <c r="J42" s="6" t="s">
        <v>6</v>
      </c>
      <c r="K42" s="6" t="s">
        <v>18</v>
      </c>
      <c r="L42" s="6" t="s">
        <v>225</v>
      </c>
      <c r="M42" s="6" t="s">
        <v>363</v>
      </c>
      <c r="N42" s="6" t="s">
        <v>232</v>
      </c>
    </row>
    <row r="43" spans="1:14" s="6" customFormat="1">
      <c r="A43" s="6" t="s">
        <v>371</v>
      </c>
      <c r="B43" s="6" t="s">
        <v>234</v>
      </c>
      <c r="C43" s="6" t="s">
        <v>264</v>
      </c>
      <c r="D43" s="6" t="s">
        <v>274</v>
      </c>
      <c r="E43" s="6" t="s">
        <v>222</v>
      </c>
      <c r="F43" s="6">
        <v>2021</v>
      </c>
      <c r="G43" s="6" t="s">
        <v>21</v>
      </c>
      <c r="H43" s="6" t="s">
        <v>372</v>
      </c>
      <c r="I43" s="6" t="s">
        <v>231</v>
      </c>
      <c r="J43" s="6" t="s">
        <v>192</v>
      </c>
      <c r="K43" s="6" t="s">
        <v>8</v>
      </c>
      <c r="L43" s="6" t="s">
        <v>225</v>
      </c>
      <c r="M43" s="6" t="s">
        <v>272</v>
      </c>
      <c r="N43" s="6" t="s">
        <v>232</v>
      </c>
    </row>
    <row r="44" spans="1:14" s="6" customFormat="1">
      <c r="A44" s="6" t="s">
        <v>373</v>
      </c>
      <c r="B44" s="6" t="s">
        <v>234</v>
      </c>
      <c r="C44" s="6" t="s">
        <v>264</v>
      </c>
      <c r="D44" s="6" t="s">
        <v>256</v>
      </c>
      <c r="E44" s="6" t="s">
        <v>222</v>
      </c>
      <c r="F44" s="6">
        <v>2021</v>
      </c>
      <c r="G44" s="6" t="s">
        <v>7</v>
      </c>
      <c r="H44" s="6" t="s">
        <v>374</v>
      </c>
      <c r="I44" s="6" t="s">
        <v>375</v>
      </c>
      <c r="J44" s="6" t="s">
        <v>132</v>
      </c>
      <c r="K44" s="6" t="s">
        <v>9</v>
      </c>
      <c r="L44" s="6" t="s">
        <v>225</v>
      </c>
      <c r="M44" s="6" t="s">
        <v>254</v>
      </c>
      <c r="N44" s="6" t="s">
        <v>232</v>
      </c>
    </row>
    <row r="45" spans="1:14" s="6" customFormat="1">
      <c r="A45" s="6" t="s">
        <v>376</v>
      </c>
      <c r="B45" s="6" t="s">
        <v>234</v>
      </c>
      <c r="C45" s="6" t="s">
        <v>264</v>
      </c>
      <c r="D45" s="6" t="s">
        <v>269</v>
      </c>
      <c r="E45" s="6" t="s">
        <v>222</v>
      </c>
      <c r="F45" s="6">
        <v>2021</v>
      </c>
      <c r="G45" s="6" t="s">
        <v>32</v>
      </c>
      <c r="H45" s="6" t="s">
        <v>377</v>
      </c>
      <c r="I45" s="6" t="s">
        <v>378</v>
      </c>
      <c r="J45" s="6" t="s">
        <v>116</v>
      </c>
      <c r="K45" s="6" t="s">
        <v>20</v>
      </c>
      <c r="L45" s="6" t="s">
        <v>225</v>
      </c>
      <c r="M45" s="6" t="s">
        <v>349</v>
      </c>
      <c r="N45" s="6" t="s">
        <v>232</v>
      </c>
    </row>
    <row r="46" spans="1:14" s="6" customFormat="1">
      <c r="A46" s="6" t="s">
        <v>379</v>
      </c>
      <c r="B46" s="6" t="s">
        <v>234</v>
      </c>
      <c r="C46" s="6" t="s">
        <v>264</v>
      </c>
      <c r="D46" s="6" t="s">
        <v>274</v>
      </c>
      <c r="E46" s="6" t="s">
        <v>222</v>
      </c>
      <c r="F46" s="6">
        <v>2021</v>
      </c>
      <c r="G46" s="6" t="s">
        <v>21</v>
      </c>
      <c r="H46" s="6" t="s">
        <v>380</v>
      </c>
      <c r="I46" s="6" t="s">
        <v>231</v>
      </c>
      <c r="J46" s="6" t="s">
        <v>6</v>
      </c>
      <c r="K46" s="6" t="s">
        <v>8</v>
      </c>
      <c r="L46" s="6" t="s">
        <v>225</v>
      </c>
      <c r="M46" s="6" t="s">
        <v>272</v>
      </c>
      <c r="N46" s="6" t="s">
        <v>232</v>
      </c>
    </row>
    <row r="47" spans="1:14" s="6" customFormat="1">
      <c r="A47" s="6" t="s">
        <v>381</v>
      </c>
      <c r="B47" s="6" t="s">
        <v>234</v>
      </c>
      <c r="C47" s="6" t="s">
        <v>264</v>
      </c>
      <c r="D47" s="6" t="s">
        <v>269</v>
      </c>
      <c r="E47" s="6" t="s">
        <v>222</v>
      </c>
      <c r="F47" s="6">
        <v>2021</v>
      </c>
      <c r="G47" s="6" t="s">
        <v>48</v>
      </c>
      <c r="H47" s="6" t="s">
        <v>382</v>
      </c>
      <c r="I47" s="6" t="s">
        <v>383</v>
      </c>
      <c r="J47" s="6" t="s">
        <v>141</v>
      </c>
      <c r="K47" s="6" t="s">
        <v>14</v>
      </c>
      <c r="L47" s="6" t="s">
        <v>225</v>
      </c>
      <c r="M47" s="6" t="s">
        <v>349</v>
      </c>
      <c r="N47" s="6" t="s">
        <v>227</v>
      </c>
    </row>
    <row r="48" spans="1:14" s="6" customFormat="1">
      <c r="A48" s="6" t="s">
        <v>384</v>
      </c>
      <c r="B48" s="6" t="s">
        <v>234</v>
      </c>
      <c r="C48" s="6" t="s">
        <v>264</v>
      </c>
      <c r="D48" s="6" t="s">
        <v>256</v>
      </c>
      <c r="E48" s="6" t="s">
        <v>222</v>
      </c>
      <c r="F48" s="6">
        <v>2021</v>
      </c>
      <c r="G48" s="6" t="s">
        <v>7</v>
      </c>
      <c r="H48" s="6" t="s">
        <v>385</v>
      </c>
      <c r="I48" s="6" t="s">
        <v>386</v>
      </c>
      <c r="J48" s="6" t="s">
        <v>141</v>
      </c>
      <c r="K48" s="6" t="s">
        <v>8</v>
      </c>
      <c r="L48" s="6" t="s">
        <v>225</v>
      </c>
      <c r="M48" s="6" t="s">
        <v>254</v>
      </c>
      <c r="N48" s="6" t="s">
        <v>232</v>
      </c>
    </row>
    <row r="49" spans="1:14" s="6" customFormat="1">
      <c r="A49" s="6" t="s">
        <v>387</v>
      </c>
      <c r="B49" s="6" t="s">
        <v>234</v>
      </c>
      <c r="C49" s="6" t="s">
        <v>264</v>
      </c>
      <c r="D49" s="6" t="s">
        <v>319</v>
      </c>
      <c r="E49" s="6" t="s">
        <v>222</v>
      </c>
      <c r="F49" s="6">
        <v>2021</v>
      </c>
      <c r="G49" s="6" t="s">
        <v>21</v>
      </c>
      <c r="H49" s="6" t="s">
        <v>388</v>
      </c>
      <c r="I49" s="6" t="s">
        <v>231</v>
      </c>
      <c r="J49" s="6" t="s">
        <v>6</v>
      </c>
      <c r="K49" s="6" t="s">
        <v>23</v>
      </c>
      <c r="L49" s="6" t="s">
        <v>225</v>
      </c>
      <c r="M49" s="6" t="s">
        <v>367</v>
      </c>
      <c r="N49" s="6" t="s">
        <v>232</v>
      </c>
    </row>
    <row r="50" spans="1:14" s="6" customFormat="1">
      <c r="A50" s="6" t="s">
        <v>389</v>
      </c>
      <c r="B50" s="6" t="s">
        <v>234</v>
      </c>
      <c r="C50" s="6" t="s">
        <v>264</v>
      </c>
      <c r="D50" s="6" t="s">
        <v>256</v>
      </c>
      <c r="E50" s="6" t="s">
        <v>222</v>
      </c>
      <c r="F50" s="6">
        <v>2021</v>
      </c>
      <c r="G50" s="6" t="s">
        <v>46</v>
      </c>
      <c r="H50" s="6" t="s">
        <v>390</v>
      </c>
      <c r="I50" s="6" t="s">
        <v>391</v>
      </c>
      <c r="J50" s="6" t="s">
        <v>6</v>
      </c>
      <c r="K50" s="6" t="s">
        <v>14</v>
      </c>
      <c r="L50" s="6" t="s">
        <v>225</v>
      </c>
      <c r="M50" s="6" t="s">
        <v>254</v>
      </c>
      <c r="N50" s="6" t="s">
        <v>232</v>
      </c>
    </row>
    <row r="51" spans="1:14" s="6" customFormat="1">
      <c r="A51" s="6" t="s">
        <v>392</v>
      </c>
      <c r="B51" s="6" t="s">
        <v>234</v>
      </c>
      <c r="C51" s="6" t="s">
        <v>264</v>
      </c>
      <c r="D51" s="6" t="s">
        <v>319</v>
      </c>
      <c r="E51" s="6" t="s">
        <v>222</v>
      </c>
      <c r="F51" s="6">
        <v>2021</v>
      </c>
      <c r="G51" s="6" t="s">
        <v>146</v>
      </c>
      <c r="H51" s="6" t="s">
        <v>393</v>
      </c>
      <c r="I51" s="6" t="s">
        <v>394</v>
      </c>
      <c r="J51" s="6" t="s">
        <v>171</v>
      </c>
      <c r="K51" s="6" t="s">
        <v>9</v>
      </c>
      <c r="L51" s="6" t="s">
        <v>225</v>
      </c>
      <c r="M51" s="6" t="s">
        <v>367</v>
      </c>
      <c r="N51" s="6" t="s">
        <v>232</v>
      </c>
    </row>
    <row r="52" spans="1:14" s="6" customFormat="1">
      <c r="A52" s="6" t="s">
        <v>395</v>
      </c>
      <c r="B52" s="6" t="s">
        <v>219</v>
      </c>
      <c r="C52" s="6" t="s">
        <v>264</v>
      </c>
      <c r="D52" s="6" t="s">
        <v>256</v>
      </c>
      <c r="E52" s="6" t="s">
        <v>222</v>
      </c>
      <c r="F52" s="6">
        <v>2021</v>
      </c>
      <c r="G52" s="6" t="s">
        <v>43</v>
      </c>
      <c r="H52" s="6" t="s">
        <v>396</v>
      </c>
      <c r="I52" s="6" t="s">
        <v>397</v>
      </c>
      <c r="J52" s="6" t="s">
        <v>116</v>
      </c>
      <c r="K52" s="6" t="s">
        <v>25</v>
      </c>
      <c r="L52" s="6" t="s">
        <v>225</v>
      </c>
      <c r="M52" s="6" t="s">
        <v>254</v>
      </c>
      <c r="N52" s="6" t="s">
        <v>227</v>
      </c>
    </row>
    <row r="53" spans="1:14" s="6" customFormat="1">
      <c r="A53" s="6" t="s">
        <v>398</v>
      </c>
      <c r="B53" s="6" t="s">
        <v>219</v>
      </c>
      <c r="C53" s="6" t="s">
        <v>264</v>
      </c>
      <c r="D53" s="6" t="s">
        <v>274</v>
      </c>
      <c r="E53" s="6" t="s">
        <v>222</v>
      </c>
      <c r="F53" s="6">
        <v>2021</v>
      </c>
      <c r="G53" s="6" t="s">
        <v>43</v>
      </c>
      <c r="H53" s="6" t="s">
        <v>396</v>
      </c>
      <c r="I53" s="6" t="s">
        <v>399</v>
      </c>
      <c r="J53" s="6" t="s">
        <v>116</v>
      </c>
      <c r="K53" s="6" t="s">
        <v>25</v>
      </c>
      <c r="L53" s="6" t="s">
        <v>225</v>
      </c>
      <c r="M53" s="6" t="s">
        <v>272</v>
      </c>
      <c r="N53" s="6" t="s">
        <v>227</v>
      </c>
    </row>
    <row r="54" spans="1:14" s="6" customFormat="1">
      <c r="A54" s="6" t="s">
        <v>400</v>
      </c>
      <c r="B54" s="6" t="s">
        <v>219</v>
      </c>
      <c r="C54" s="6" t="s">
        <v>264</v>
      </c>
      <c r="D54" s="6" t="s">
        <v>401</v>
      </c>
      <c r="E54" s="6" t="s">
        <v>222</v>
      </c>
      <c r="F54" s="6">
        <v>2021</v>
      </c>
      <c r="G54" s="6" t="s">
        <v>39</v>
      </c>
      <c r="H54" s="6" t="s">
        <v>402</v>
      </c>
      <c r="I54" s="6" t="s">
        <v>403</v>
      </c>
      <c r="J54" s="6" t="s">
        <v>116</v>
      </c>
      <c r="K54" s="6" t="s">
        <v>14</v>
      </c>
      <c r="L54" s="6" t="s">
        <v>225</v>
      </c>
      <c r="M54" s="6" t="s">
        <v>404</v>
      </c>
      <c r="N54" s="6" t="s">
        <v>227</v>
      </c>
    </row>
    <row r="55" spans="1:14" s="6" customFormat="1">
      <c r="A55" s="6" t="s">
        <v>405</v>
      </c>
      <c r="B55" s="6" t="s">
        <v>234</v>
      </c>
      <c r="C55" s="6" t="s">
        <v>256</v>
      </c>
      <c r="D55" s="6" t="s">
        <v>242</v>
      </c>
      <c r="E55" s="6" t="s">
        <v>222</v>
      </c>
      <c r="F55" s="6">
        <v>2021</v>
      </c>
      <c r="G55" s="6" t="s">
        <v>46</v>
      </c>
      <c r="H55" s="6" t="s">
        <v>406</v>
      </c>
      <c r="I55" s="6" t="s">
        <v>407</v>
      </c>
      <c r="J55" s="6" t="s">
        <v>132</v>
      </c>
      <c r="K55" s="6" t="s">
        <v>104</v>
      </c>
      <c r="L55" s="6" t="s">
        <v>225</v>
      </c>
      <c r="M55" s="6" t="s">
        <v>226</v>
      </c>
      <c r="N55" s="6" t="s">
        <v>232</v>
      </c>
    </row>
    <row r="56" spans="1:14" s="6" customFormat="1">
      <c r="A56" s="6" t="s">
        <v>408</v>
      </c>
      <c r="B56" s="6" t="s">
        <v>234</v>
      </c>
      <c r="C56" s="6" t="s">
        <v>256</v>
      </c>
      <c r="D56" s="6" t="s">
        <v>256</v>
      </c>
      <c r="E56" s="6" t="s">
        <v>222</v>
      </c>
      <c r="F56" s="6">
        <v>2021</v>
      </c>
      <c r="G56" s="6" t="s">
        <v>21</v>
      </c>
      <c r="H56" s="6" t="s">
        <v>409</v>
      </c>
      <c r="I56" s="6" t="s">
        <v>410</v>
      </c>
      <c r="J56" s="6" t="s">
        <v>116</v>
      </c>
      <c r="K56" s="6" t="s">
        <v>20</v>
      </c>
      <c r="L56" s="6" t="s">
        <v>225</v>
      </c>
      <c r="M56" s="6" t="s">
        <v>363</v>
      </c>
      <c r="N56" s="6" t="s">
        <v>232</v>
      </c>
    </row>
    <row r="57" spans="1:14" s="6" customFormat="1">
      <c r="A57" s="6" t="s">
        <v>411</v>
      </c>
      <c r="B57" s="6" t="s">
        <v>234</v>
      </c>
      <c r="C57" s="6" t="s">
        <v>256</v>
      </c>
      <c r="D57" s="6" t="s">
        <v>269</v>
      </c>
      <c r="E57" s="6" t="s">
        <v>222</v>
      </c>
      <c r="F57" s="6">
        <v>2021</v>
      </c>
      <c r="G57" s="6" t="s">
        <v>32</v>
      </c>
      <c r="H57" s="6" t="s">
        <v>412</v>
      </c>
      <c r="I57" s="6" t="s">
        <v>413</v>
      </c>
      <c r="J57" s="6" t="s">
        <v>116</v>
      </c>
      <c r="K57" s="6" t="s">
        <v>8</v>
      </c>
      <c r="L57" s="6" t="s">
        <v>225</v>
      </c>
      <c r="M57" s="6" t="s">
        <v>414</v>
      </c>
      <c r="N57" s="6" t="s">
        <v>232</v>
      </c>
    </row>
    <row r="58" spans="1:14" s="6" customFormat="1">
      <c r="A58" s="6" t="s">
        <v>415</v>
      </c>
      <c r="B58" s="6" t="s">
        <v>234</v>
      </c>
      <c r="C58" s="6" t="s">
        <v>256</v>
      </c>
      <c r="D58" s="6" t="s">
        <v>274</v>
      </c>
      <c r="E58" s="6" t="s">
        <v>222</v>
      </c>
      <c r="F58" s="6">
        <v>2021</v>
      </c>
      <c r="G58" s="6" t="s">
        <v>43</v>
      </c>
      <c r="H58" s="6" t="s">
        <v>416</v>
      </c>
      <c r="I58" s="6" t="s">
        <v>399</v>
      </c>
      <c r="J58" s="6" t="s">
        <v>145</v>
      </c>
      <c r="K58" s="6" t="s">
        <v>8</v>
      </c>
      <c r="L58" s="6" t="s">
        <v>225</v>
      </c>
      <c r="M58" s="6" t="s">
        <v>336</v>
      </c>
      <c r="N58" s="6" t="s">
        <v>232</v>
      </c>
    </row>
    <row r="59" spans="1:14" s="6" customFormat="1">
      <c r="A59" s="6" t="s">
        <v>417</v>
      </c>
      <c r="B59" s="6" t="s">
        <v>234</v>
      </c>
      <c r="C59" s="6" t="s">
        <v>256</v>
      </c>
      <c r="D59" s="6" t="s">
        <v>256</v>
      </c>
      <c r="E59" s="6" t="s">
        <v>222</v>
      </c>
      <c r="F59" s="6">
        <v>2021</v>
      </c>
      <c r="G59" s="6" t="s">
        <v>21</v>
      </c>
      <c r="H59" s="6" t="s">
        <v>418</v>
      </c>
      <c r="I59" s="6" t="s">
        <v>410</v>
      </c>
      <c r="J59" s="6" t="s">
        <v>6</v>
      </c>
      <c r="K59" s="6" t="s">
        <v>28</v>
      </c>
      <c r="L59" s="6" t="s">
        <v>225</v>
      </c>
      <c r="M59" s="6" t="s">
        <v>363</v>
      </c>
      <c r="N59" s="6" t="s">
        <v>232</v>
      </c>
    </row>
    <row r="60" spans="1:14" s="6" customFormat="1">
      <c r="A60" s="6" t="s">
        <v>419</v>
      </c>
      <c r="B60" s="6" t="s">
        <v>234</v>
      </c>
      <c r="C60" s="6" t="s">
        <v>256</v>
      </c>
      <c r="D60" s="6" t="s">
        <v>297</v>
      </c>
      <c r="E60" s="6" t="s">
        <v>222</v>
      </c>
      <c r="F60" s="6">
        <v>2021</v>
      </c>
      <c r="G60" s="6" t="s">
        <v>39</v>
      </c>
      <c r="H60" s="6" t="s">
        <v>420</v>
      </c>
      <c r="I60" s="6" t="s">
        <v>421</v>
      </c>
      <c r="J60" s="6" t="s">
        <v>6</v>
      </c>
      <c r="K60" s="6" t="s">
        <v>18</v>
      </c>
      <c r="L60" s="6" t="s">
        <v>225</v>
      </c>
      <c r="M60" s="6" t="s">
        <v>254</v>
      </c>
      <c r="N60" s="6" t="s">
        <v>232</v>
      </c>
    </row>
    <row r="61" spans="1:14" s="6" customFormat="1">
      <c r="A61" s="6" t="s">
        <v>422</v>
      </c>
      <c r="B61" s="6" t="s">
        <v>229</v>
      </c>
      <c r="C61" s="6" t="s">
        <v>256</v>
      </c>
      <c r="D61" s="6" t="s">
        <v>256</v>
      </c>
      <c r="E61" s="6" t="s">
        <v>222</v>
      </c>
      <c r="F61" s="6">
        <v>2021</v>
      </c>
      <c r="G61" s="6" t="s">
        <v>46</v>
      </c>
      <c r="H61" s="6" t="s">
        <v>423</v>
      </c>
      <c r="I61" s="6" t="s">
        <v>424</v>
      </c>
      <c r="J61" s="6" t="s">
        <v>6</v>
      </c>
      <c r="K61" s="6" t="s">
        <v>25</v>
      </c>
      <c r="L61" s="6" t="s">
        <v>225</v>
      </c>
      <c r="M61" s="6" t="s">
        <v>363</v>
      </c>
      <c r="N61" s="6" t="s">
        <v>232</v>
      </c>
    </row>
    <row r="62" spans="1:14" s="6" customFormat="1">
      <c r="A62" s="6" t="s">
        <v>425</v>
      </c>
      <c r="B62" s="6" t="s">
        <v>234</v>
      </c>
      <c r="C62" s="6" t="s">
        <v>256</v>
      </c>
      <c r="D62" s="6" t="s">
        <v>269</v>
      </c>
      <c r="E62" s="6" t="s">
        <v>222</v>
      </c>
      <c r="F62" s="6">
        <v>2021</v>
      </c>
      <c r="G62" s="6" t="s">
        <v>32</v>
      </c>
      <c r="H62" s="6" t="s">
        <v>426</v>
      </c>
      <c r="I62" s="6" t="s">
        <v>427</v>
      </c>
      <c r="J62" s="6" t="s">
        <v>153</v>
      </c>
      <c r="K62" s="6" t="s">
        <v>14</v>
      </c>
      <c r="L62" s="6" t="s">
        <v>225</v>
      </c>
      <c r="M62" s="6" t="s">
        <v>414</v>
      </c>
      <c r="N62" s="6" t="s">
        <v>232</v>
      </c>
    </row>
    <row r="63" spans="1:14" s="6" customFormat="1">
      <c r="A63" s="6" t="s">
        <v>428</v>
      </c>
      <c r="B63" s="6" t="s">
        <v>234</v>
      </c>
      <c r="C63" s="6" t="s">
        <v>256</v>
      </c>
      <c r="D63" s="6" t="s">
        <v>429</v>
      </c>
      <c r="E63" s="6" t="s">
        <v>222</v>
      </c>
      <c r="F63" s="6">
        <v>2021</v>
      </c>
      <c r="G63" s="6" t="s">
        <v>131</v>
      </c>
      <c r="H63" s="6" t="s">
        <v>430</v>
      </c>
      <c r="I63" s="6" t="s">
        <v>431</v>
      </c>
      <c r="J63" s="6" t="s">
        <v>116</v>
      </c>
      <c r="K63" s="6" t="s">
        <v>118</v>
      </c>
      <c r="L63" s="6" t="s">
        <v>225</v>
      </c>
      <c r="M63" s="6" t="s">
        <v>432</v>
      </c>
      <c r="N63" s="6" t="s">
        <v>232</v>
      </c>
    </row>
    <row r="64" spans="1:14" s="6" customFormat="1">
      <c r="A64" s="6" t="s">
        <v>433</v>
      </c>
      <c r="B64" s="6" t="s">
        <v>234</v>
      </c>
      <c r="C64" s="6" t="s">
        <v>256</v>
      </c>
      <c r="D64" s="6" t="s">
        <v>242</v>
      </c>
      <c r="E64" s="6" t="s">
        <v>222</v>
      </c>
      <c r="F64" s="6">
        <v>2021</v>
      </c>
      <c r="G64" s="6" t="s">
        <v>48</v>
      </c>
      <c r="H64" s="6" t="s">
        <v>434</v>
      </c>
      <c r="I64" s="6" t="s">
        <v>435</v>
      </c>
      <c r="J64" s="6" t="s">
        <v>6</v>
      </c>
      <c r="K64" s="6" t="s">
        <v>8</v>
      </c>
      <c r="L64" s="6" t="s">
        <v>225</v>
      </c>
      <c r="M64" s="6" t="s">
        <v>226</v>
      </c>
      <c r="N64" s="6" t="s">
        <v>232</v>
      </c>
    </row>
    <row r="65" spans="1:14" s="6" customFormat="1">
      <c r="A65" s="6" t="s">
        <v>436</v>
      </c>
      <c r="B65" s="6" t="s">
        <v>234</v>
      </c>
      <c r="C65" s="6" t="s">
        <v>256</v>
      </c>
      <c r="D65" s="6" t="s">
        <v>269</v>
      </c>
      <c r="E65" s="6" t="s">
        <v>222</v>
      </c>
      <c r="F65" s="6">
        <v>2021</v>
      </c>
      <c r="G65" s="6" t="s">
        <v>138</v>
      </c>
      <c r="H65" s="6" t="s">
        <v>437</v>
      </c>
      <c r="I65" s="6" t="s">
        <v>438</v>
      </c>
      <c r="J65" s="6" t="s">
        <v>141</v>
      </c>
      <c r="K65" s="6" t="s">
        <v>9</v>
      </c>
      <c r="L65" s="6" t="s">
        <v>225</v>
      </c>
      <c r="M65" s="6" t="s">
        <v>414</v>
      </c>
      <c r="N65" s="6" t="s">
        <v>232</v>
      </c>
    </row>
    <row r="66" spans="1:14" s="6" customFormat="1">
      <c r="A66" s="6" t="s">
        <v>439</v>
      </c>
      <c r="B66" s="6" t="s">
        <v>234</v>
      </c>
      <c r="C66" s="6" t="s">
        <v>256</v>
      </c>
      <c r="D66" s="6" t="s">
        <v>256</v>
      </c>
      <c r="E66" s="6" t="s">
        <v>222</v>
      </c>
      <c r="F66" s="6">
        <v>2021</v>
      </c>
      <c r="G66" s="6" t="s">
        <v>21</v>
      </c>
      <c r="H66" s="6" t="s">
        <v>440</v>
      </c>
      <c r="I66" s="6" t="s">
        <v>441</v>
      </c>
      <c r="J66" s="6" t="s">
        <v>6</v>
      </c>
      <c r="K66" s="6" t="s">
        <v>14</v>
      </c>
      <c r="L66" s="6" t="s">
        <v>225</v>
      </c>
      <c r="M66" s="6" t="s">
        <v>363</v>
      </c>
      <c r="N66" s="6" t="s">
        <v>232</v>
      </c>
    </row>
    <row r="67" spans="1:14" s="6" customFormat="1">
      <c r="A67" s="6" t="s">
        <v>442</v>
      </c>
      <c r="B67" s="6" t="s">
        <v>234</v>
      </c>
      <c r="C67" s="6" t="s">
        <v>256</v>
      </c>
      <c r="D67" s="6" t="s">
        <v>297</v>
      </c>
      <c r="E67" s="6" t="s">
        <v>222</v>
      </c>
      <c r="F67" s="6">
        <v>2021</v>
      </c>
      <c r="G67" s="6" t="s">
        <v>69</v>
      </c>
      <c r="H67" s="6" t="s">
        <v>443</v>
      </c>
      <c r="I67" s="6" t="s">
        <v>444</v>
      </c>
      <c r="J67" s="6" t="s">
        <v>116</v>
      </c>
      <c r="K67" s="6" t="s">
        <v>10</v>
      </c>
      <c r="L67" s="6" t="s">
        <v>225</v>
      </c>
      <c r="M67" s="6" t="s">
        <v>254</v>
      </c>
      <c r="N67" s="6" t="s">
        <v>232</v>
      </c>
    </row>
    <row r="68" spans="1:14" s="6" customFormat="1">
      <c r="A68" s="6" t="s">
        <v>445</v>
      </c>
      <c r="B68" s="6" t="s">
        <v>234</v>
      </c>
      <c r="C68" s="6" t="s">
        <v>256</v>
      </c>
      <c r="D68" s="6" t="s">
        <v>269</v>
      </c>
      <c r="E68" s="6" t="s">
        <v>222</v>
      </c>
      <c r="F68" s="6">
        <v>2021</v>
      </c>
      <c r="G68" s="6" t="s">
        <v>32</v>
      </c>
      <c r="H68" s="6" t="s">
        <v>446</v>
      </c>
      <c r="I68" s="6" t="s">
        <v>447</v>
      </c>
      <c r="J68" s="6" t="s">
        <v>170</v>
      </c>
      <c r="K68" s="6" t="s">
        <v>20</v>
      </c>
      <c r="L68" s="6" t="s">
        <v>225</v>
      </c>
      <c r="M68" s="6" t="s">
        <v>414</v>
      </c>
      <c r="N68" s="6" t="s">
        <v>232</v>
      </c>
    </row>
    <row r="69" spans="1:14" s="6" customFormat="1">
      <c r="A69" s="6" t="s">
        <v>448</v>
      </c>
      <c r="B69" s="6" t="s">
        <v>234</v>
      </c>
      <c r="C69" s="6" t="s">
        <v>297</v>
      </c>
      <c r="D69" s="6" t="s">
        <v>297</v>
      </c>
      <c r="E69" s="6" t="s">
        <v>222</v>
      </c>
      <c r="F69" s="6">
        <v>2021</v>
      </c>
      <c r="G69" s="6" t="s">
        <v>69</v>
      </c>
      <c r="H69" s="6" t="s">
        <v>449</v>
      </c>
      <c r="I69" s="6" t="s">
        <v>450</v>
      </c>
      <c r="J69" s="6" t="s">
        <v>141</v>
      </c>
      <c r="K69" s="6" t="s">
        <v>14</v>
      </c>
      <c r="L69" s="6" t="s">
        <v>225</v>
      </c>
      <c r="M69" s="6" t="s">
        <v>363</v>
      </c>
      <c r="N69" s="6" t="s">
        <v>232</v>
      </c>
    </row>
    <row r="70" spans="1:14" s="6" customFormat="1">
      <c r="A70" s="6" t="s">
        <v>451</v>
      </c>
      <c r="B70" s="6" t="s">
        <v>234</v>
      </c>
      <c r="C70" s="6" t="s">
        <v>297</v>
      </c>
      <c r="D70" s="6" t="s">
        <v>307</v>
      </c>
      <c r="E70" s="6" t="s">
        <v>222</v>
      </c>
      <c r="F70" s="6">
        <v>2021</v>
      </c>
      <c r="G70" s="6" t="s">
        <v>21</v>
      </c>
      <c r="H70" s="6" t="s">
        <v>452</v>
      </c>
      <c r="I70" s="6" t="s">
        <v>231</v>
      </c>
      <c r="J70" s="6" t="s">
        <v>132</v>
      </c>
      <c r="K70" s="6" t="s">
        <v>25</v>
      </c>
      <c r="L70" s="6" t="s">
        <v>225</v>
      </c>
      <c r="M70" s="6" t="s">
        <v>336</v>
      </c>
      <c r="N70" s="6" t="s">
        <v>232</v>
      </c>
    </row>
    <row r="71" spans="1:14" s="6" customFormat="1">
      <c r="A71" s="6" t="s">
        <v>453</v>
      </c>
      <c r="B71" s="6" t="s">
        <v>234</v>
      </c>
      <c r="C71" s="6" t="s">
        <v>297</v>
      </c>
      <c r="D71" s="6" t="s">
        <v>327</v>
      </c>
      <c r="E71" s="6" t="s">
        <v>222</v>
      </c>
      <c r="F71" s="6">
        <v>2021</v>
      </c>
      <c r="G71" s="6" t="s">
        <v>21</v>
      </c>
      <c r="H71" s="6" t="s">
        <v>454</v>
      </c>
      <c r="I71" s="6" t="s">
        <v>231</v>
      </c>
      <c r="J71" s="6" t="s">
        <v>153</v>
      </c>
      <c r="K71" s="6" t="s">
        <v>8</v>
      </c>
      <c r="L71" s="6" t="s">
        <v>225</v>
      </c>
      <c r="M71" s="6" t="s">
        <v>226</v>
      </c>
      <c r="N71" s="6" t="s">
        <v>232</v>
      </c>
    </row>
    <row r="72" spans="1:14" s="6" customFormat="1">
      <c r="A72" s="6" t="s">
        <v>455</v>
      </c>
      <c r="B72" s="6" t="s">
        <v>234</v>
      </c>
      <c r="C72" s="6" t="s">
        <v>297</v>
      </c>
      <c r="D72" s="6" t="s">
        <v>297</v>
      </c>
      <c r="E72" s="6" t="s">
        <v>222</v>
      </c>
      <c r="F72" s="6">
        <v>2021</v>
      </c>
      <c r="G72" s="6" t="s">
        <v>43</v>
      </c>
      <c r="H72" s="6" t="s">
        <v>456</v>
      </c>
      <c r="I72" s="6" t="s">
        <v>457</v>
      </c>
      <c r="J72" s="6" t="s">
        <v>132</v>
      </c>
      <c r="K72" s="6" t="s">
        <v>8</v>
      </c>
      <c r="L72" s="6" t="s">
        <v>225</v>
      </c>
      <c r="M72" s="6" t="s">
        <v>363</v>
      </c>
      <c r="N72" s="6" t="s">
        <v>232</v>
      </c>
    </row>
    <row r="73" spans="1:14" s="6" customFormat="1">
      <c r="A73" s="6" t="s">
        <v>458</v>
      </c>
      <c r="B73" s="6" t="s">
        <v>234</v>
      </c>
      <c r="C73" s="6" t="s">
        <v>297</v>
      </c>
      <c r="D73" s="6" t="s">
        <v>221</v>
      </c>
      <c r="E73" s="6" t="s">
        <v>222</v>
      </c>
      <c r="F73" s="6">
        <v>2021</v>
      </c>
      <c r="G73" s="6" t="s">
        <v>35</v>
      </c>
      <c r="H73" s="6" t="s">
        <v>459</v>
      </c>
      <c r="I73" s="6" t="s">
        <v>460</v>
      </c>
      <c r="J73" s="6" t="s">
        <v>161</v>
      </c>
      <c r="K73" s="6" t="s">
        <v>18</v>
      </c>
      <c r="L73" s="6" t="s">
        <v>225</v>
      </c>
      <c r="M73" s="6" t="s">
        <v>259</v>
      </c>
      <c r="N73" s="6" t="s">
        <v>232</v>
      </c>
    </row>
    <row r="74" spans="1:14" s="6" customFormat="1">
      <c r="A74" s="6" t="s">
        <v>461</v>
      </c>
      <c r="B74" s="6" t="s">
        <v>234</v>
      </c>
      <c r="C74" s="6" t="s">
        <v>297</v>
      </c>
      <c r="D74" s="6" t="s">
        <v>297</v>
      </c>
      <c r="E74" s="6" t="s">
        <v>222</v>
      </c>
      <c r="F74" s="6">
        <v>2021</v>
      </c>
      <c r="G74" s="6" t="s">
        <v>7</v>
      </c>
      <c r="H74" s="6" t="s">
        <v>462</v>
      </c>
      <c r="I74" s="6" t="s">
        <v>463</v>
      </c>
      <c r="J74" s="6" t="s">
        <v>169</v>
      </c>
      <c r="K74" s="6" t="s">
        <v>9</v>
      </c>
      <c r="L74" s="6" t="s">
        <v>225</v>
      </c>
      <c r="M74" s="6" t="s">
        <v>363</v>
      </c>
      <c r="N74" s="6" t="s">
        <v>232</v>
      </c>
    </row>
    <row r="75" spans="1:14" s="6" customFormat="1">
      <c r="A75" s="6" t="s">
        <v>464</v>
      </c>
      <c r="B75" s="6" t="s">
        <v>234</v>
      </c>
      <c r="C75" s="6" t="s">
        <v>297</v>
      </c>
      <c r="D75" s="6" t="s">
        <v>465</v>
      </c>
      <c r="E75" s="6" t="s">
        <v>222</v>
      </c>
      <c r="F75" s="6">
        <v>2021</v>
      </c>
      <c r="G75" s="6" t="s">
        <v>78</v>
      </c>
      <c r="H75" s="6" t="s">
        <v>466</v>
      </c>
      <c r="I75" s="6" t="s">
        <v>467</v>
      </c>
      <c r="J75" s="6" t="s">
        <v>132</v>
      </c>
      <c r="K75" s="6" t="s">
        <v>8</v>
      </c>
      <c r="L75" s="6" t="s">
        <v>225</v>
      </c>
      <c r="M75" s="6" t="s">
        <v>468</v>
      </c>
      <c r="N75" s="6" t="s">
        <v>232</v>
      </c>
    </row>
    <row r="76" spans="1:14" s="6" customFormat="1">
      <c r="A76" s="6" t="s">
        <v>469</v>
      </c>
      <c r="B76" s="6" t="s">
        <v>234</v>
      </c>
      <c r="C76" s="6" t="s">
        <v>297</v>
      </c>
      <c r="D76" s="6" t="s">
        <v>242</v>
      </c>
      <c r="E76" s="6" t="s">
        <v>222</v>
      </c>
      <c r="F76" s="6">
        <v>2021</v>
      </c>
      <c r="G76" s="6" t="s">
        <v>48</v>
      </c>
      <c r="H76" s="6" t="s">
        <v>470</v>
      </c>
      <c r="I76" s="6" t="s">
        <v>471</v>
      </c>
      <c r="J76" s="6" t="s">
        <v>180</v>
      </c>
      <c r="K76" s="6" t="s">
        <v>9</v>
      </c>
      <c r="L76" s="6" t="s">
        <v>225</v>
      </c>
      <c r="M76" s="6" t="s">
        <v>276</v>
      </c>
      <c r="N76" s="6" t="s">
        <v>232</v>
      </c>
    </row>
    <row r="77" spans="1:14" s="6" customFormat="1">
      <c r="A77" s="6" t="s">
        <v>472</v>
      </c>
      <c r="B77" s="6" t="s">
        <v>234</v>
      </c>
      <c r="C77" s="6" t="s">
        <v>297</v>
      </c>
      <c r="D77" s="6" t="s">
        <v>319</v>
      </c>
      <c r="E77" s="6" t="s">
        <v>222</v>
      </c>
      <c r="F77" s="6">
        <v>2021</v>
      </c>
      <c r="G77" s="6" t="s">
        <v>21</v>
      </c>
      <c r="H77" s="6" t="s">
        <v>473</v>
      </c>
      <c r="I77" s="6" t="s">
        <v>231</v>
      </c>
      <c r="J77" s="6" t="s">
        <v>6</v>
      </c>
      <c r="K77" s="6" t="s">
        <v>8</v>
      </c>
      <c r="L77" s="6" t="s">
        <v>225</v>
      </c>
      <c r="M77" s="6" t="s">
        <v>332</v>
      </c>
      <c r="N77" s="6" t="s">
        <v>232</v>
      </c>
    </row>
    <row r="78" spans="1:14" s="6" customFormat="1">
      <c r="A78" s="6" t="s">
        <v>474</v>
      </c>
      <c r="B78" s="6" t="s">
        <v>219</v>
      </c>
      <c r="C78" s="6" t="s">
        <v>297</v>
      </c>
      <c r="D78" s="6" t="s">
        <v>327</v>
      </c>
      <c r="E78" s="6" t="s">
        <v>222</v>
      </c>
      <c r="F78" s="6">
        <v>2021</v>
      </c>
      <c r="G78" s="6" t="s">
        <v>21</v>
      </c>
      <c r="H78" s="6" t="s">
        <v>475</v>
      </c>
      <c r="I78" s="6" t="s">
        <v>231</v>
      </c>
      <c r="J78" s="6" t="s">
        <v>6</v>
      </c>
      <c r="K78" s="6" t="s">
        <v>23</v>
      </c>
      <c r="L78" s="6" t="s">
        <v>225</v>
      </c>
      <c r="M78" s="6" t="s">
        <v>226</v>
      </c>
      <c r="N78" s="6" t="s">
        <v>232</v>
      </c>
    </row>
    <row r="79" spans="1:14" s="6" customFormat="1">
      <c r="A79" s="6" t="s">
        <v>476</v>
      </c>
      <c r="B79" s="6" t="s">
        <v>219</v>
      </c>
      <c r="C79" s="6" t="s">
        <v>297</v>
      </c>
      <c r="D79" s="6" t="s">
        <v>242</v>
      </c>
      <c r="E79" s="6" t="s">
        <v>222</v>
      </c>
      <c r="F79" s="6">
        <v>2021</v>
      </c>
      <c r="G79" s="6" t="s">
        <v>32</v>
      </c>
      <c r="H79" s="6" t="s">
        <v>477</v>
      </c>
      <c r="I79" s="6" t="s">
        <v>478</v>
      </c>
      <c r="J79" s="6" t="s">
        <v>6</v>
      </c>
      <c r="K79" s="6" t="s">
        <v>8</v>
      </c>
      <c r="L79" s="6" t="s">
        <v>225</v>
      </c>
      <c r="M79" s="6" t="s">
        <v>276</v>
      </c>
      <c r="N79" s="6" t="s">
        <v>232</v>
      </c>
    </row>
    <row r="80" spans="1:14" s="6" customFormat="1">
      <c r="A80" s="6" t="s">
        <v>479</v>
      </c>
      <c r="B80" s="6" t="s">
        <v>234</v>
      </c>
      <c r="C80" s="6" t="s">
        <v>297</v>
      </c>
      <c r="D80" s="6" t="s">
        <v>242</v>
      </c>
      <c r="E80" s="6" t="s">
        <v>222</v>
      </c>
      <c r="F80" s="6">
        <v>2021</v>
      </c>
      <c r="G80" s="6" t="s">
        <v>32</v>
      </c>
      <c r="H80" s="6" t="s">
        <v>480</v>
      </c>
      <c r="I80" s="6" t="s">
        <v>478</v>
      </c>
      <c r="J80" s="6" t="s">
        <v>6</v>
      </c>
      <c r="K80" s="6" t="s">
        <v>8</v>
      </c>
      <c r="L80" s="6" t="s">
        <v>225</v>
      </c>
      <c r="M80" s="6" t="s">
        <v>276</v>
      </c>
      <c r="N80" s="6" t="s">
        <v>232</v>
      </c>
    </row>
    <row r="81" spans="1:14" s="6" customFormat="1">
      <c r="A81" s="6" t="s">
        <v>481</v>
      </c>
      <c r="B81" s="6" t="s">
        <v>234</v>
      </c>
      <c r="C81" s="6" t="s">
        <v>297</v>
      </c>
      <c r="D81" s="6" t="s">
        <v>242</v>
      </c>
      <c r="E81" s="6" t="s">
        <v>222</v>
      </c>
      <c r="F81" s="6">
        <v>2021</v>
      </c>
      <c r="G81" s="6" t="s">
        <v>48</v>
      </c>
      <c r="H81" s="6" t="s">
        <v>482</v>
      </c>
      <c r="I81" s="6" t="s">
        <v>483</v>
      </c>
      <c r="J81" s="6" t="s">
        <v>169</v>
      </c>
      <c r="K81" s="6" t="s">
        <v>8</v>
      </c>
      <c r="L81" s="6" t="s">
        <v>225</v>
      </c>
      <c r="M81" s="6" t="s">
        <v>276</v>
      </c>
      <c r="N81" s="6" t="s">
        <v>232</v>
      </c>
    </row>
    <row r="82" spans="1:14" s="6" customFormat="1">
      <c r="A82" s="6" t="s">
        <v>484</v>
      </c>
      <c r="B82" s="6" t="s">
        <v>234</v>
      </c>
      <c r="C82" s="6" t="s">
        <v>297</v>
      </c>
      <c r="D82" s="6" t="s">
        <v>485</v>
      </c>
      <c r="E82" s="6" t="s">
        <v>222</v>
      </c>
      <c r="F82" s="6">
        <v>2021</v>
      </c>
      <c r="G82" s="6" t="s">
        <v>52</v>
      </c>
      <c r="H82" s="6" t="s">
        <v>486</v>
      </c>
      <c r="I82" s="6" t="s">
        <v>487</v>
      </c>
      <c r="J82" s="6" t="s">
        <v>164</v>
      </c>
      <c r="K82" s="6" t="s">
        <v>66</v>
      </c>
      <c r="L82" s="6" t="s">
        <v>225</v>
      </c>
      <c r="M82" s="6" t="s">
        <v>488</v>
      </c>
      <c r="N82" s="6" t="s">
        <v>232</v>
      </c>
    </row>
    <row r="83" spans="1:14" s="6" customFormat="1">
      <c r="A83" s="6" t="s">
        <v>489</v>
      </c>
      <c r="B83" s="6" t="s">
        <v>234</v>
      </c>
      <c r="C83" s="6" t="s">
        <v>297</v>
      </c>
      <c r="D83" s="6" t="s">
        <v>297</v>
      </c>
      <c r="E83" s="6" t="s">
        <v>222</v>
      </c>
      <c r="F83" s="6">
        <v>2021</v>
      </c>
      <c r="G83" s="6" t="s">
        <v>107</v>
      </c>
      <c r="H83" s="6" t="s">
        <v>490</v>
      </c>
      <c r="I83" s="6" t="s">
        <v>491</v>
      </c>
      <c r="J83" s="6" t="s">
        <v>191</v>
      </c>
      <c r="K83" s="6" t="s">
        <v>18</v>
      </c>
      <c r="L83" s="6" t="s">
        <v>225</v>
      </c>
      <c r="M83" s="6" t="s">
        <v>363</v>
      </c>
      <c r="N83" s="6" t="s">
        <v>232</v>
      </c>
    </row>
    <row r="84" spans="1:14" s="6" customFormat="1">
      <c r="A84" s="6" t="s">
        <v>492</v>
      </c>
      <c r="B84" s="6" t="s">
        <v>234</v>
      </c>
      <c r="C84" s="6" t="s">
        <v>297</v>
      </c>
      <c r="D84" s="6" t="s">
        <v>354</v>
      </c>
      <c r="E84" s="6" t="s">
        <v>222</v>
      </c>
      <c r="F84" s="6">
        <v>2021</v>
      </c>
      <c r="G84" s="6" t="s">
        <v>101</v>
      </c>
      <c r="H84" s="6" t="s">
        <v>493</v>
      </c>
      <c r="I84" s="6" t="s">
        <v>494</v>
      </c>
      <c r="J84" s="6" t="s">
        <v>6</v>
      </c>
      <c r="K84" s="6" t="s">
        <v>14</v>
      </c>
      <c r="L84" s="6" t="s">
        <v>225</v>
      </c>
      <c r="M84" s="6" t="s">
        <v>414</v>
      </c>
      <c r="N84" s="6" t="s">
        <v>232</v>
      </c>
    </row>
    <row r="85" spans="1:14" s="6" customFormat="1">
      <c r="A85" s="6" t="s">
        <v>495</v>
      </c>
      <c r="B85" s="6" t="s">
        <v>234</v>
      </c>
      <c r="C85" s="6" t="s">
        <v>297</v>
      </c>
      <c r="D85" s="6" t="s">
        <v>496</v>
      </c>
      <c r="E85" s="6" t="s">
        <v>222</v>
      </c>
      <c r="F85" s="6">
        <v>2021</v>
      </c>
      <c r="G85" s="6" t="s">
        <v>74</v>
      </c>
      <c r="H85" s="6" t="s">
        <v>497</v>
      </c>
      <c r="I85" s="6" t="s">
        <v>498</v>
      </c>
      <c r="J85" s="6" t="s">
        <v>6</v>
      </c>
      <c r="K85" s="6" t="s">
        <v>20</v>
      </c>
      <c r="L85" s="6" t="s">
        <v>225</v>
      </c>
      <c r="M85" s="6" t="s">
        <v>499</v>
      </c>
      <c r="N85" s="6" t="s">
        <v>227</v>
      </c>
    </row>
    <row r="86" spans="1:14" s="6" customFormat="1">
      <c r="A86" s="6" t="s">
        <v>500</v>
      </c>
      <c r="B86" s="6" t="s">
        <v>234</v>
      </c>
      <c r="C86" s="6" t="s">
        <v>297</v>
      </c>
      <c r="D86" s="6" t="s">
        <v>501</v>
      </c>
      <c r="E86" s="6" t="s">
        <v>222</v>
      </c>
      <c r="F86" s="6">
        <v>2021</v>
      </c>
      <c r="G86" s="6" t="s">
        <v>46</v>
      </c>
      <c r="H86" s="6" t="s">
        <v>502</v>
      </c>
      <c r="I86" s="6" t="s">
        <v>503</v>
      </c>
      <c r="J86" s="6" t="s">
        <v>190</v>
      </c>
      <c r="K86" s="6" t="s">
        <v>104</v>
      </c>
      <c r="L86" s="6" t="s">
        <v>225</v>
      </c>
      <c r="M86" s="6" t="s">
        <v>504</v>
      </c>
      <c r="N86" s="6" t="s">
        <v>232</v>
      </c>
    </row>
    <row r="87" spans="1:14" s="6" customFormat="1">
      <c r="A87" s="6" t="s">
        <v>505</v>
      </c>
      <c r="B87" s="6" t="s">
        <v>219</v>
      </c>
      <c r="C87" s="6" t="s">
        <v>506</v>
      </c>
      <c r="D87" s="6" t="s">
        <v>269</v>
      </c>
      <c r="E87" s="6" t="s">
        <v>222</v>
      </c>
      <c r="F87" s="6">
        <v>2021</v>
      </c>
      <c r="G87" s="6" t="s">
        <v>39</v>
      </c>
      <c r="H87" s="6" t="s">
        <v>507</v>
      </c>
      <c r="I87" s="6" t="s">
        <v>508</v>
      </c>
      <c r="J87" s="6" t="s">
        <v>6</v>
      </c>
      <c r="K87" s="6" t="s">
        <v>9</v>
      </c>
      <c r="L87" s="6" t="s">
        <v>225</v>
      </c>
      <c r="M87" s="6" t="s">
        <v>267</v>
      </c>
      <c r="N87" s="6" t="s">
        <v>227</v>
      </c>
    </row>
    <row r="88" spans="1:14" s="6" customFormat="1">
      <c r="A88" s="6" t="s">
        <v>509</v>
      </c>
      <c r="B88" s="6" t="s">
        <v>219</v>
      </c>
      <c r="C88" s="6" t="s">
        <v>221</v>
      </c>
      <c r="D88" s="6" t="s">
        <v>221</v>
      </c>
      <c r="E88" s="6" t="s">
        <v>222</v>
      </c>
      <c r="F88" s="6">
        <v>2021</v>
      </c>
      <c r="G88" s="6" t="s">
        <v>75</v>
      </c>
      <c r="H88" s="6" t="s">
        <v>510</v>
      </c>
      <c r="I88" s="6" t="s">
        <v>511</v>
      </c>
      <c r="J88" s="6" t="s">
        <v>6</v>
      </c>
      <c r="K88" s="6" t="s">
        <v>9</v>
      </c>
      <c r="L88" s="6" t="s">
        <v>225</v>
      </c>
      <c r="M88" s="6" t="s">
        <v>363</v>
      </c>
      <c r="N88" s="6" t="s">
        <v>227</v>
      </c>
    </row>
    <row r="89" spans="1:14" s="6" customFormat="1">
      <c r="A89" s="6" t="s">
        <v>512</v>
      </c>
      <c r="B89" s="6" t="s">
        <v>234</v>
      </c>
      <c r="C89" s="6" t="s">
        <v>221</v>
      </c>
      <c r="D89" s="6" t="s">
        <v>242</v>
      </c>
      <c r="E89" s="6" t="s">
        <v>222</v>
      </c>
      <c r="F89" s="6">
        <v>2021</v>
      </c>
      <c r="G89" s="6" t="s">
        <v>32</v>
      </c>
      <c r="H89" s="6" t="s">
        <v>513</v>
      </c>
      <c r="I89" s="6" t="s">
        <v>331</v>
      </c>
      <c r="J89" s="6" t="s">
        <v>6</v>
      </c>
      <c r="K89" s="6" t="s">
        <v>20</v>
      </c>
      <c r="L89" s="6" t="s">
        <v>225</v>
      </c>
      <c r="M89" s="6" t="s">
        <v>336</v>
      </c>
      <c r="N89" s="6" t="s">
        <v>232</v>
      </c>
    </row>
    <row r="90" spans="1:14" s="6" customFormat="1">
      <c r="A90" s="11" t="s">
        <v>514</v>
      </c>
      <c r="B90" s="11" t="s">
        <v>234</v>
      </c>
      <c r="C90" t="s">
        <v>221</v>
      </c>
      <c r="D90" t="s">
        <v>319</v>
      </c>
      <c r="E90" s="6" t="s">
        <v>222</v>
      </c>
      <c r="F90" s="6">
        <v>2021</v>
      </c>
      <c r="G90" s="11" t="s">
        <v>21</v>
      </c>
      <c r="H90" s="11" t="s">
        <v>515</v>
      </c>
      <c r="I90" s="11" t="s">
        <v>231</v>
      </c>
      <c r="J90" s="11" t="s">
        <v>6</v>
      </c>
      <c r="K90" s="11" t="s">
        <v>8</v>
      </c>
      <c r="L90" s="10" t="s">
        <v>225</v>
      </c>
      <c r="M90" t="s">
        <v>276</v>
      </c>
      <c r="N90" s="11" t="s">
        <v>232</v>
      </c>
    </row>
    <row r="91" spans="1:14" s="6" customFormat="1">
      <c r="A91" s="11" t="s">
        <v>516</v>
      </c>
      <c r="B91" s="11" t="s">
        <v>234</v>
      </c>
      <c r="C91" t="s">
        <v>221</v>
      </c>
      <c r="D91" t="s">
        <v>354</v>
      </c>
      <c r="E91" s="6" t="s">
        <v>222</v>
      </c>
      <c r="F91" s="6">
        <v>2021</v>
      </c>
      <c r="G91" s="11" t="s">
        <v>36</v>
      </c>
      <c r="H91" s="11" t="s">
        <v>517</v>
      </c>
      <c r="I91" s="11" t="s">
        <v>518</v>
      </c>
      <c r="J91" s="11" t="s">
        <v>6</v>
      </c>
      <c r="K91" s="11" t="s">
        <v>18</v>
      </c>
      <c r="L91" s="10" t="s">
        <v>225</v>
      </c>
      <c r="M91" t="s">
        <v>267</v>
      </c>
      <c r="N91" s="11" t="s">
        <v>232</v>
      </c>
    </row>
    <row r="92" spans="1:14" s="6" customFormat="1">
      <c r="A92" s="11" t="s">
        <v>519</v>
      </c>
      <c r="B92" s="11" t="s">
        <v>234</v>
      </c>
      <c r="C92" t="s">
        <v>221</v>
      </c>
      <c r="D92" t="s">
        <v>269</v>
      </c>
      <c r="E92" s="6" t="s">
        <v>222</v>
      </c>
      <c r="F92" s="6">
        <v>2021</v>
      </c>
      <c r="G92" s="11" t="s">
        <v>61</v>
      </c>
      <c r="H92" s="11" t="s">
        <v>520</v>
      </c>
      <c r="I92" s="11" t="s">
        <v>521</v>
      </c>
      <c r="J92" s="11" t="s">
        <v>6</v>
      </c>
      <c r="K92" s="6" t="s">
        <v>33</v>
      </c>
      <c r="L92" s="10" t="s">
        <v>225</v>
      </c>
      <c r="M92" t="s">
        <v>254</v>
      </c>
      <c r="N92" s="11" t="s">
        <v>232</v>
      </c>
    </row>
    <row r="93" spans="1:14" s="6" customFormat="1">
      <c r="A93" s="11" t="s">
        <v>522</v>
      </c>
      <c r="B93" s="11" t="s">
        <v>234</v>
      </c>
      <c r="C93" t="s">
        <v>221</v>
      </c>
      <c r="D93" t="s">
        <v>485</v>
      </c>
      <c r="E93" s="6" t="s">
        <v>222</v>
      </c>
      <c r="F93" s="6">
        <v>2021</v>
      </c>
      <c r="G93" s="11" t="s">
        <v>100</v>
      </c>
      <c r="H93" s="11" t="s">
        <v>523</v>
      </c>
      <c r="I93" s="11" t="s">
        <v>524</v>
      </c>
      <c r="J93" s="11" t="s">
        <v>150</v>
      </c>
      <c r="K93" s="6" t="s">
        <v>20</v>
      </c>
      <c r="L93" s="10" t="s">
        <v>225</v>
      </c>
      <c r="M93" t="s">
        <v>525</v>
      </c>
      <c r="N93" s="11" t="s">
        <v>232</v>
      </c>
    </row>
    <row r="94" spans="1:14" s="6" customFormat="1">
      <c r="A94" s="11" t="s">
        <v>526</v>
      </c>
      <c r="B94" s="11" t="s">
        <v>234</v>
      </c>
      <c r="C94" t="s">
        <v>221</v>
      </c>
      <c r="D94" t="s">
        <v>527</v>
      </c>
      <c r="E94" s="6" t="s">
        <v>222</v>
      </c>
      <c r="F94" s="6">
        <v>2021</v>
      </c>
      <c r="G94" s="11" t="s">
        <v>21</v>
      </c>
      <c r="H94" s="11" t="s">
        <v>528</v>
      </c>
      <c r="I94" s="11" t="s">
        <v>231</v>
      </c>
      <c r="J94" s="11" t="s">
        <v>6</v>
      </c>
      <c r="K94" s="11" t="s">
        <v>8</v>
      </c>
      <c r="L94" s="10" t="s">
        <v>225</v>
      </c>
      <c r="M94" t="s">
        <v>468</v>
      </c>
      <c r="N94" s="11" t="s">
        <v>232</v>
      </c>
    </row>
    <row r="95" spans="1:14" s="6" customFormat="1">
      <c r="A95" s="11" t="s">
        <v>529</v>
      </c>
      <c r="B95" s="11" t="s">
        <v>219</v>
      </c>
      <c r="C95" t="s">
        <v>221</v>
      </c>
      <c r="D95" t="s">
        <v>269</v>
      </c>
      <c r="E95" s="6" t="s">
        <v>222</v>
      </c>
      <c r="F95" s="6">
        <v>2021</v>
      </c>
      <c r="G95" s="11" t="s">
        <v>46</v>
      </c>
      <c r="H95" s="11" t="s">
        <v>530</v>
      </c>
      <c r="I95" s="11" t="s">
        <v>531</v>
      </c>
      <c r="J95" s="11" t="s">
        <v>6</v>
      </c>
      <c r="K95" s="11" t="s">
        <v>8</v>
      </c>
      <c r="L95" s="10" t="s">
        <v>225</v>
      </c>
      <c r="M95" t="s">
        <v>254</v>
      </c>
      <c r="N95" s="11" t="s">
        <v>232</v>
      </c>
    </row>
    <row r="96" spans="1:14" s="6" customFormat="1">
      <c r="A96" s="11" t="s">
        <v>532</v>
      </c>
      <c r="B96" s="11" t="s">
        <v>234</v>
      </c>
      <c r="C96" t="s">
        <v>221</v>
      </c>
      <c r="D96" t="s">
        <v>221</v>
      </c>
      <c r="E96" s="6" t="s">
        <v>222</v>
      </c>
      <c r="F96" s="6">
        <v>2021</v>
      </c>
      <c r="G96" s="11" t="s">
        <v>21</v>
      </c>
      <c r="H96" s="11" t="s">
        <v>533</v>
      </c>
      <c r="I96" s="11" t="s">
        <v>410</v>
      </c>
      <c r="J96" s="11" t="s">
        <v>185</v>
      </c>
      <c r="K96" s="11" t="s">
        <v>28</v>
      </c>
      <c r="L96" s="10" t="s">
        <v>225</v>
      </c>
      <c r="M96" t="s">
        <v>363</v>
      </c>
      <c r="N96" s="11" t="s">
        <v>232</v>
      </c>
    </row>
    <row r="97" spans="1:14" s="6" customFormat="1">
      <c r="A97" s="11" t="s">
        <v>534</v>
      </c>
      <c r="B97" s="11" t="s">
        <v>219</v>
      </c>
      <c r="C97" t="s">
        <v>221</v>
      </c>
      <c r="D97" t="s">
        <v>319</v>
      </c>
      <c r="E97" s="6" t="s">
        <v>222</v>
      </c>
      <c r="F97" s="6">
        <v>2021</v>
      </c>
      <c r="G97" s="11" t="s">
        <v>21</v>
      </c>
      <c r="H97" s="11" t="s">
        <v>535</v>
      </c>
      <c r="I97" s="11" t="s">
        <v>231</v>
      </c>
      <c r="J97" s="11" t="s">
        <v>132</v>
      </c>
      <c r="K97" s="6" t="s">
        <v>22</v>
      </c>
      <c r="L97" s="10" t="s">
        <v>225</v>
      </c>
      <c r="M97" t="s">
        <v>276</v>
      </c>
      <c r="N97" s="11" t="s">
        <v>232</v>
      </c>
    </row>
    <row r="98" spans="1:14" s="6" customFormat="1">
      <c r="A98" s="11" t="s">
        <v>536</v>
      </c>
      <c r="B98" s="11" t="s">
        <v>219</v>
      </c>
      <c r="C98" t="s">
        <v>221</v>
      </c>
      <c r="D98" t="s">
        <v>242</v>
      </c>
      <c r="E98" s="6" t="s">
        <v>222</v>
      </c>
      <c r="F98" s="6">
        <v>2021</v>
      </c>
      <c r="G98" s="11" t="s">
        <v>32</v>
      </c>
      <c r="H98" s="11" t="s">
        <v>537</v>
      </c>
      <c r="I98" s="11" t="s">
        <v>331</v>
      </c>
      <c r="J98" s="11" t="s">
        <v>170</v>
      </c>
      <c r="K98" s="6" t="s">
        <v>33</v>
      </c>
      <c r="L98" s="10" t="s">
        <v>225</v>
      </c>
      <c r="M98" t="s">
        <v>336</v>
      </c>
      <c r="N98" s="11" t="s">
        <v>232</v>
      </c>
    </row>
    <row r="99" spans="1:14" s="6" customFormat="1">
      <c r="A99" s="11" t="s">
        <v>538</v>
      </c>
      <c r="B99" s="11" t="s">
        <v>234</v>
      </c>
      <c r="C99" t="s">
        <v>221</v>
      </c>
      <c r="D99" t="s">
        <v>539</v>
      </c>
      <c r="E99" s="6" t="s">
        <v>222</v>
      </c>
      <c r="F99" s="6">
        <v>2021</v>
      </c>
      <c r="G99" s="11" t="s">
        <v>21</v>
      </c>
      <c r="H99" s="11" t="s">
        <v>540</v>
      </c>
      <c r="I99" s="11" t="s">
        <v>541</v>
      </c>
      <c r="J99" s="11" t="s">
        <v>6</v>
      </c>
      <c r="K99" s="6" t="s">
        <v>22</v>
      </c>
      <c r="L99" s="10" t="s">
        <v>225</v>
      </c>
      <c r="M99" t="s">
        <v>367</v>
      </c>
      <c r="N99" s="11" t="s">
        <v>232</v>
      </c>
    </row>
    <row r="100" spans="1:14" s="6" customFormat="1">
      <c r="A100" s="11" t="s">
        <v>542</v>
      </c>
      <c r="B100" s="11" t="s">
        <v>234</v>
      </c>
      <c r="C100" t="s">
        <v>221</v>
      </c>
      <c r="D100" t="s">
        <v>242</v>
      </c>
      <c r="E100" s="6" t="s">
        <v>222</v>
      </c>
      <c r="F100" s="6">
        <v>2021</v>
      </c>
      <c r="G100" s="11" t="s">
        <v>32</v>
      </c>
      <c r="H100" s="11" t="s">
        <v>543</v>
      </c>
      <c r="I100" s="11" t="s">
        <v>331</v>
      </c>
      <c r="J100" s="11" t="s">
        <v>6</v>
      </c>
      <c r="K100" s="11" t="s">
        <v>18</v>
      </c>
      <c r="L100" s="10" t="s">
        <v>225</v>
      </c>
      <c r="M100" t="s">
        <v>336</v>
      </c>
      <c r="N100" s="11" t="s">
        <v>232</v>
      </c>
    </row>
    <row r="101" spans="1:14" s="6" customFormat="1">
      <c r="A101" s="11" t="s">
        <v>544</v>
      </c>
      <c r="B101" s="11" t="s">
        <v>234</v>
      </c>
      <c r="C101" t="s">
        <v>221</v>
      </c>
      <c r="D101" t="s">
        <v>545</v>
      </c>
      <c r="E101" s="6" t="s">
        <v>222</v>
      </c>
      <c r="F101" s="6">
        <v>2021</v>
      </c>
      <c r="G101" s="11" t="s">
        <v>60</v>
      </c>
      <c r="H101" s="11" t="s">
        <v>546</v>
      </c>
      <c r="I101" s="11" t="s">
        <v>547</v>
      </c>
      <c r="J101" s="11" t="s">
        <v>6</v>
      </c>
      <c r="K101" s="11" t="s">
        <v>18</v>
      </c>
      <c r="L101" s="10" t="s">
        <v>225</v>
      </c>
      <c r="M101" t="s">
        <v>226</v>
      </c>
      <c r="N101" s="11" t="s">
        <v>232</v>
      </c>
    </row>
    <row r="102" spans="1:14" s="6" customFormat="1">
      <c r="A102" s="11" t="s">
        <v>548</v>
      </c>
      <c r="B102" s="11" t="s">
        <v>234</v>
      </c>
      <c r="C102" t="s">
        <v>221</v>
      </c>
      <c r="D102" t="s">
        <v>274</v>
      </c>
      <c r="E102" s="6" t="s">
        <v>222</v>
      </c>
      <c r="F102" s="6">
        <v>2021</v>
      </c>
      <c r="G102" s="11" t="s">
        <v>43</v>
      </c>
      <c r="H102" s="11" t="s">
        <v>549</v>
      </c>
      <c r="I102" s="11" t="s">
        <v>550</v>
      </c>
      <c r="J102" s="11" t="s">
        <v>164</v>
      </c>
      <c r="K102" s="11" t="s">
        <v>8</v>
      </c>
      <c r="L102" s="10" t="s">
        <v>225</v>
      </c>
      <c r="M102" t="s">
        <v>259</v>
      </c>
      <c r="N102" s="11" t="s">
        <v>232</v>
      </c>
    </row>
    <row r="103" spans="1:14" s="6" customFormat="1">
      <c r="A103" s="11" t="s">
        <v>551</v>
      </c>
      <c r="B103" s="11" t="s">
        <v>234</v>
      </c>
      <c r="C103" t="s">
        <v>221</v>
      </c>
      <c r="D103" t="s">
        <v>539</v>
      </c>
      <c r="E103" s="6" t="s">
        <v>222</v>
      </c>
      <c r="F103" s="6">
        <v>2021</v>
      </c>
      <c r="G103" s="11" t="s">
        <v>21</v>
      </c>
      <c r="H103" s="11" t="s">
        <v>552</v>
      </c>
      <c r="I103" s="11" t="s">
        <v>231</v>
      </c>
      <c r="J103" s="11" t="s">
        <v>6</v>
      </c>
      <c r="K103" s="11" t="s">
        <v>23</v>
      </c>
      <c r="L103" s="10" t="s">
        <v>225</v>
      </c>
      <c r="M103" t="s">
        <v>367</v>
      </c>
      <c r="N103" s="11" t="s">
        <v>232</v>
      </c>
    </row>
    <row r="104" spans="1:14" s="6" customFormat="1">
      <c r="A104" s="11" t="s">
        <v>553</v>
      </c>
      <c r="B104" s="11" t="s">
        <v>234</v>
      </c>
      <c r="C104" t="s">
        <v>221</v>
      </c>
      <c r="D104" t="s">
        <v>319</v>
      </c>
      <c r="E104" s="6" t="s">
        <v>222</v>
      </c>
      <c r="F104" s="6">
        <v>2021</v>
      </c>
      <c r="G104" s="11" t="s">
        <v>21</v>
      </c>
      <c r="H104" s="11" t="s">
        <v>554</v>
      </c>
      <c r="I104" s="11" t="s">
        <v>231</v>
      </c>
      <c r="J104" s="11" t="s">
        <v>6</v>
      </c>
      <c r="K104" s="11" t="s">
        <v>8</v>
      </c>
      <c r="L104" s="10" t="s">
        <v>225</v>
      </c>
      <c r="M104" t="s">
        <v>276</v>
      </c>
      <c r="N104" s="11" t="s">
        <v>232</v>
      </c>
    </row>
    <row r="105" spans="1:14" s="6" customFormat="1">
      <c r="A105" s="11" t="s">
        <v>555</v>
      </c>
      <c r="B105" s="11" t="s">
        <v>234</v>
      </c>
      <c r="C105" t="s">
        <v>221</v>
      </c>
      <c r="D105" t="s">
        <v>354</v>
      </c>
      <c r="E105" s="6" t="s">
        <v>222</v>
      </c>
      <c r="F105" s="6">
        <v>2021</v>
      </c>
      <c r="G105" s="11" t="s">
        <v>50</v>
      </c>
      <c r="H105" s="11" t="s">
        <v>556</v>
      </c>
      <c r="I105" s="11" t="s">
        <v>557</v>
      </c>
      <c r="J105" s="11" t="s">
        <v>145</v>
      </c>
      <c r="K105" s="11" t="s">
        <v>8</v>
      </c>
      <c r="L105" s="10" t="s">
        <v>225</v>
      </c>
      <c r="M105" t="s">
        <v>267</v>
      </c>
      <c r="N105" s="11" t="s">
        <v>232</v>
      </c>
    </row>
    <row r="106" spans="1:14" s="6" customFormat="1">
      <c r="A106" s="11" t="s">
        <v>558</v>
      </c>
      <c r="B106" s="11" t="s">
        <v>234</v>
      </c>
      <c r="C106" t="s">
        <v>269</v>
      </c>
      <c r="D106" t="s">
        <v>269</v>
      </c>
      <c r="E106" s="6" t="s">
        <v>222</v>
      </c>
      <c r="F106" s="6">
        <v>2021</v>
      </c>
      <c r="G106" s="11" t="s">
        <v>7</v>
      </c>
      <c r="H106" s="11" t="s">
        <v>559</v>
      </c>
      <c r="I106" s="11" t="s">
        <v>560</v>
      </c>
      <c r="J106" s="11" t="s">
        <v>132</v>
      </c>
      <c r="K106" s="11" t="s">
        <v>9</v>
      </c>
      <c r="L106" s="10" t="s">
        <v>225</v>
      </c>
      <c r="M106" t="s">
        <v>363</v>
      </c>
      <c r="N106" s="11" t="s">
        <v>232</v>
      </c>
    </row>
    <row r="107" spans="1:14" s="6" customFormat="1">
      <c r="A107" s="11" t="s">
        <v>561</v>
      </c>
      <c r="B107" s="11" t="s">
        <v>234</v>
      </c>
      <c r="C107" t="s">
        <v>269</v>
      </c>
      <c r="D107" t="s">
        <v>527</v>
      </c>
      <c r="E107" s="6" t="s">
        <v>222</v>
      </c>
      <c r="F107" s="6">
        <v>2021</v>
      </c>
      <c r="G107" s="11" t="s">
        <v>78</v>
      </c>
      <c r="H107" s="11" t="s">
        <v>562</v>
      </c>
      <c r="I107" s="11" t="s">
        <v>467</v>
      </c>
      <c r="J107" s="11" t="s">
        <v>173</v>
      </c>
      <c r="K107" s="11" t="s">
        <v>8</v>
      </c>
      <c r="L107" s="10" t="s">
        <v>225</v>
      </c>
      <c r="M107" t="s">
        <v>563</v>
      </c>
      <c r="N107" s="11" t="s">
        <v>232</v>
      </c>
    </row>
    <row r="108" spans="1:14" s="6" customFormat="1">
      <c r="A108" s="11" t="s">
        <v>564</v>
      </c>
      <c r="B108" s="11" t="s">
        <v>229</v>
      </c>
      <c r="C108" t="s">
        <v>269</v>
      </c>
      <c r="D108" t="s">
        <v>539</v>
      </c>
      <c r="E108" s="6" t="s">
        <v>222</v>
      </c>
      <c r="F108" s="6">
        <v>2021</v>
      </c>
      <c r="G108" s="11" t="s">
        <v>21</v>
      </c>
      <c r="H108" s="11" t="s">
        <v>565</v>
      </c>
      <c r="I108" s="11" t="s">
        <v>231</v>
      </c>
      <c r="J108" s="11" t="s">
        <v>116</v>
      </c>
      <c r="K108" s="11" t="s">
        <v>8</v>
      </c>
      <c r="L108" s="10" t="s">
        <v>225</v>
      </c>
      <c r="M108" t="s">
        <v>262</v>
      </c>
      <c r="N108" s="11" t="s">
        <v>232</v>
      </c>
    </row>
    <row r="109" spans="1:14" s="6" customFormat="1">
      <c r="A109" s="11" t="s">
        <v>566</v>
      </c>
      <c r="B109" s="11" t="s">
        <v>234</v>
      </c>
      <c r="C109" t="s">
        <v>269</v>
      </c>
      <c r="D109" t="s">
        <v>567</v>
      </c>
      <c r="E109" s="6" t="s">
        <v>222</v>
      </c>
      <c r="F109" s="6">
        <v>2021</v>
      </c>
      <c r="G109" s="11" t="s">
        <v>39</v>
      </c>
      <c r="H109" s="11" t="s">
        <v>568</v>
      </c>
      <c r="I109" s="11" t="s">
        <v>569</v>
      </c>
      <c r="J109" s="11" t="s">
        <v>116</v>
      </c>
      <c r="K109" s="11" t="s">
        <v>8</v>
      </c>
      <c r="L109" s="10" t="s">
        <v>225</v>
      </c>
      <c r="M109" t="s">
        <v>570</v>
      </c>
      <c r="N109" s="11" t="s">
        <v>232</v>
      </c>
    </row>
    <row r="110" spans="1:14" s="6" customFormat="1">
      <c r="A110" s="11" t="s">
        <v>571</v>
      </c>
      <c r="B110" s="11" t="s">
        <v>234</v>
      </c>
      <c r="C110" t="s">
        <v>269</v>
      </c>
      <c r="D110" t="s">
        <v>269</v>
      </c>
      <c r="E110" s="6" t="s">
        <v>222</v>
      </c>
      <c r="F110" s="6">
        <v>2021</v>
      </c>
      <c r="G110" s="11" t="s">
        <v>46</v>
      </c>
      <c r="H110" s="11" t="s">
        <v>572</v>
      </c>
      <c r="I110" s="11" t="s">
        <v>573</v>
      </c>
      <c r="J110" s="11" t="s">
        <v>116</v>
      </c>
      <c r="K110" s="6" t="s">
        <v>20</v>
      </c>
      <c r="L110" s="10" t="s">
        <v>225</v>
      </c>
      <c r="M110" t="s">
        <v>363</v>
      </c>
      <c r="N110" s="11" t="s">
        <v>232</v>
      </c>
    </row>
    <row r="111" spans="1:14" s="6" customFormat="1">
      <c r="A111" s="11" t="s">
        <v>574</v>
      </c>
      <c r="B111" s="11" t="s">
        <v>219</v>
      </c>
      <c r="C111" t="s">
        <v>269</v>
      </c>
      <c r="D111" t="s">
        <v>274</v>
      </c>
      <c r="E111" s="6" t="s">
        <v>222</v>
      </c>
      <c r="F111" s="6">
        <v>2021</v>
      </c>
      <c r="G111" s="11" t="s">
        <v>75</v>
      </c>
      <c r="H111" s="11" t="s">
        <v>575</v>
      </c>
      <c r="I111" s="11" t="s">
        <v>576</v>
      </c>
      <c r="J111" s="11" t="s">
        <v>132</v>
      </c>
      <c r="K111" s="6" t="s">
        <v>9</v>
      </c>
      <c r="L111" s="10" t="s">
        <v>225</v>
      </c>
      <c r="M111" t="s">
        <v>267</v>
      </c>
      <c r="N111" s="11" t="s">
        <v>227</v>
      </c>
    </row>
    <row r="112" spans="1:14" s="6" customFormat="1">
      <c r="A112" s="11" t="s">
        <v>577</v>
      </c>
      <c r="B112" s="11" t="s">
        <v>234</v>
      </c>
      <c r="C112" t="s">
        <v>269</v>
      </c>
      <c r="D112" t="s">
        <v>274</v>
      </c>
      <c r="E112" s="6" t="s">
        <v>222</v>
      </c>
      <c r="F112" s="6">
        <v>2021</v>
      </c>
      <c r="G112" s="11" t="s">
        <v>35</v>
      </c>
      <c r="H112" s="11" t="s">
        <v>578</v>
      </c>
      <c r="I112" s="11" t="s">
        <v>579</v>
      </c>
      <c r="J112" s="11" t="s">
        <v>153</v>
      </c>
      <c r="K112" s="6" t="s">
        <v>9</v>
      </c>
      <c r="L112" s="10" t="s">
        <v>225</v>
      </c>
      <c r="M112" t="s">
        <v>267</v>
      </c>
      <c r="N112" s="11" t="s">
        <v>232</v>
      </c>
    </row>
    <row r="113" spans="1:14" s="6" customFormat="1">
      <c r="A113" s="11" t="s">
        <v>580</v>
      </c>
      <c r="B113" s="11" t="s">
        <v>234</v>
      </c>
      <c r="C113" t="s">
        <v>269</v>
      </c>
      <c r="D113" t="s">
        <v>269</v>
      </c>
      <c r="E113" s="6" t="s">
        <v>222</v>
      </c>
      <c r="F113" s="6">
        <v>2021</v>
      </c>
      <c r="G113" s="11" t="s">
        <v>21</v>
      </c>
      <c r="H113" s="11" t="s">
        <v>581</v>
      </c>
      <c r="I113" s="11" t="s">
        <v>582</v>
      </c>
      <c r="J113" s="11" t="s">
        <v>132</v>
      </c>
      <c r="K113" s="11" t="s">
        <v>8</v>
      </c>
      <c r="L113" s="10" t="s">
        <v>225</v>
      </c>
      <c r="M113" t="s">
        <v>363</v>
      </c>
      <c r="N113" s="11" t="s">
        <v>232</v>
      </c>
    </row>
    <row r="114" spans="1:14" s="6" customFormat="1">
      <c r="A114" s="11" t="s">
        <v>583</v>
      </c>
      <c r="B114" s="11" t="s">
        <v>234</v>
      </c>
      <c r="C114" t="s">
        <v>269</v>
      </c>
      <c r="D114" t="s">
        <v>307</v>
      </c>
      <c r="E114" s="6" t="s">
        <v>222</v>
      </c>
      <c r="F114" s="6">
        <v>2021</v>
      </c>
      <c r="G114" s="11" t="s">
        <v>138</v>
      </c>
      <c r="H114" s="11" t="s">
        <v>584</v>
      </c>
      <c r="I114" s="11" t="s">
        <v>585</v>
      </c>
      <c r="J114" s="11" t="s">
        <v>170</v>
      </c>
      <c r="K114" s="6" t="s">
        <v>20</v>
      </c>
      <c r="L114" s="10" t="s">
        <v>225</v>
      </c>
      <c r="M114" t="s">
        <v>259</v>
      </c>
      <c r="N114" s="11" t="s">
        <v>227</v>
      </c>
    </row>
    <row r="115" spans="1:14" s="6" customFormat="1">
      <c r="A115" s="11" t="s">
        <v>586</v>
      </c>
      <c r="B115" s="11" t="s">
        <v>234</v>
      </c>
      <c r="C115" t="s">
        <v>269</v>
      </c>
      <c r="D115" t="s">
        <v>307</v>
      </c>
      <c r="E115" s="6" t="s">
        <v>222</v>
      </c>
      <c r="F115" s="6">
        <v>2021</v>
      </c>
      <c r="G115" s="11" t="s">
        <v>138</v>
      </c>
      <c r="H115" s="11" t="s">
        <v>584</v>
      </c>
      <c r="I115" s="11" t="s">
        <v>587</v>
      </c>
      <c r="J115" s="11" t="s">
        <v>170</v>
      </c>
      <c r="K115" s="6" t="s">
        <v>20</v>
      </c>
      <c r="L115" s="10" t="s">
        <v>225</v>
      </c>
      <c r="M115" t="s">
        <v>259</v>
      </c>
      <c r="N115" s="11" t="s">
        <v>227</v>
      </c>
    </row>
    <row r="116" spans="1:14" s="6" customFormat="1">
      <c r="A116" s="11" t="s">
        <v>588</v>
      </c>
      <c r="B116" s="11" t="s">
        <v>219</v>
      </c>
      <c r="C116" t="s">
        <v>354</v>
      </c>
      <c r="D116" t="s">
        <v>242</v>
      </c>
      <c r="E116" s="6" t="s">
        <v>222</v>
      </c>
      <c r="F116" s="6">
        <v>2021</v>
      </c>
      <c r="G116" s="11" t="s">
        <v>76</v>
      </c>
      <c r="H116" s="11" t="s">
        <v>589</v>
      </c>
      <c r="I116" s="11" t="s">
        <v>590</v>
      </c>
      <c r="J116" s="11" t="s">
        <v>178</v>
      </c>
      <c r="K116" s="11" t="s">
        <v>10</v>
      </c>
      <c r="L116" s="10" t="s">
        <v>225</v>
      </c>
      <c r="M116" t="s">
        <v>414</v>
      </c>
      <c r="N116" s="11" t="s">
        <v>227</v>
      </c>
    </row>
    <row r="117" spans="1:14" s="6" customFormat="1">
      <c r="A117" s="11" t="s">
        <v>591</v>
      </c>
      <c r="B117" s="11" t="s">
        <v>234</v>
      </c>
      <c r="C117" t="s">
        <v>354</v>
      </c>
      <c r="D117" t="s">
        <v>354</v>
      </c>
      <c r="E117" s="6" t="s">
        <v>222</v>
      </c>
      <c r="F117" s="6">
        <v>2021</v>
      </c>
      <c r="G117" s="11" t="s">
        <v>7</v>
      </c>
      <c r="H117" s="11" t="s">
        <v>592</v>
      </c>
      <c r="I117" s="11" t="s">
        <v>593</v>
      </c>
      <c r="J117" s="11" t="s">
        <v>164</v>
      </c>
      <c r="K117" s="11" t="s">
        <v>11</v>
      </c>
      <c r="L117" s="10" t="s">
        <v>225</v>
      </c>
      <c r="M117" t="s">
        <v>363</v>
      </c>
      <c r="N117" s="11" t="s">
        <v>232</v>
      </c>
    </row>
    <row r="118" spans="1:14" s="6" customFormat="1">
      <c r="A118" s="11" t="s">
        <v>594</v>
      </c>
      <c r="B118" s="11" t="s">
        <v>234</v>
      </c>
      <c r="C118" t="s">
        <v>354</v>
      </c>
      <c r="D118" t="s">
        <v>354</v>
      </c>
      <c r="E118" s="6" t="s">
        <v>222</v>
      </c>
      <c r="F118" s="6">
        <v>2021</v>
      </c>
      <c r="G118" s="11" t="s">
        <v>46</v>
      </c>
      <c r="H118" s="11" t="s">
        <v>595</v>
      </c>
      <c r="I118" s="11" t="s">
        <v>596</v>
      </c>
      <c r="J118" s="11" t="s">
        <v>141</v>
      </c>
      <c r="K118" s="6" t="s">
        <v>9</v>
      </c>
      <c r="L118" s="10" t="s">
        <v>225</v>
      </c>
      <c r="M118" t="s">
        <v>363</v>
      </c>
      <c r="N118" s="11" t="s">
        <v>232</v>
      </c>
    </row>
    <row r="119" spans="1:14" s="6" customFormat="1">
      <c r="A119" s="11" t="s">
        <v>597</v>
      </c>
      <c r="B119" s="11" t="s">
        <v>234</v>
      </c>
      <c r="C119" t="s">
        <v>354</v>
      </c>
      <c r="D119" t="s">
        <v>354</v>
      </c>
      <c r="E119" s="6" t="s">
        <v>222</v>
      </c>
      <c r="F119" s="6">
        <v>2021</v>
      </c>
      <c r="G119" s="11" t="s">
        <v>7</v>
      </c>
      <c r="H119" s="11" t="s">
        <v>598</v>
      </c>
      <c r="I119" s="11" t="s">
        <v>599</v>
      </c>
      <c r="J119" s="11" t="s">
        <v>161</v>
      </c>
      <c r="K119" s="11" t="s">
        <v>9</v>
      </c>
      <c r="L119" s="10" t="s">
        <v>225</v>
      </c>
      <c r="M119" t="s">
        <v>363</v>
      </c>
      <c r="N119" s="11" t="s">
        <v>232</v>
      </c>
    </row>
    <row r="120" spans="1:14" s="6" customFormat="1">
      <c r="A120" s="11" t="s">
        <v>600</v>
      </c>
      <c r="B120" s="11" t="s">
        <v>234</v>
      </c>
      <c r="C120" t="s">
        <v>354</v>
      </c>
      <c r="D120" t="s">
        <v>354</v>
      </c>
      <c r="E120" s="6" t="s">
        <v>222</v>
      </c>
      <c r="F120" s="6">
        <v>2021</v>
      </c>
      <c r="G120" s="11" t="s">
        <v>61</v>
      </c>
      <c r="H120" s="11" t="s">
        <v>601</v>
      </c>
      <c r="I120" s="11" t="s">
        <v>602</v>
      </c>
      <c r="J120" s="11" t="s">
        <v>6</v>
      </c>
      <c r="K120" s="11" t="s">
        <v>8</v>
      </c>
      <c r="L120" s="10" t="s">
        <v>225</v>
      </c>
      <c r="M120" t="s">
        <v>363</v>
      </c>
      <c r="N120" s="11" t="s">
        <v>232</v>
      </c>
    </row>
    <row r="121" spans="1:14" s="6" customFormat="1">
      <c r="A121" s="11" t="s">
        <v>603</v>
      </c>
      <c r="B121" s="11" t="s">
        <v>234</v>
      </c>
      <c r="C121" t="s">
        <v>354</v>
      </c>
      <c r="D121" t="s">
        <v>327</v>
      </c>
      <c r="E121" s="6" t="s">
        <v>222</v>
      </c>
      <c r="F121" s="6">
        <v>2021</v>
      </c>
      <c r="G121" s="11" t="s">
        <v>21</v>
      </c>
      <c r="H121" s="11" t="s">
        <v>604</v>
      </c>
      <c r="I121" s="11" t="s">
        <v>231</v>
      </c>
      <c r="J121" s="11" t="s">
        <v>132</v>
      </c>
      <c r="K121" s="11" t="s">
        <v>8</v>
      </c>
      <c r="L121" s="10" t="s">
        <v>225</v>
      </c>
      <c r="M121" t="s">
        <v>349</v>
      </c>
      <c r="N121" s="11" t="s">
        <v>232</v>
      </c>
    </row>
    <row r="122" spans="1:14" s="6" customFormat="1">
      <c r="A122" s="11" t="s">
        <v>605</v>
      </c>
      <c r="B122" s="11" t="s">
        <v>234</v>
      </c>
      <c r="C122" t="s">
        <v>354</v>
      </c>
      <c r="D122" t="s">
        <v>606</v>
      </c>
      <c r="E122" s="6" t="s">
        <v>222</v>
      </c>
      <c r="F122" s="6">
        <v>2021</v>
      </c>
      <c r="G122" s="11" t="s">
        <v>58</v>
      </c>
      <c r="H122" s="11" t="s">
        <v>607</v>
      </c>
      <c r="I122" s="11" t="s">
        <v>608</v>
      </c>
      <c r="J122" s="11" t="s">
        <v>6</v>
      </c>
      <c r="K122" s="11" t="s">
        <v>8</v>
      </c>
      <c r="L122" s="10" t="s">
        <v>225</v>
      </c>
      <c r="M122" t="s">
        <v>432</v>
      </c>
      <c r="N122" s="11" t="s">
        <v>232</v>
      </c>
    </row>
    <row r="123" spans="1:14" s="6" customFormat="1">
      <c r="A123" s="11" t="s">
        <v>609</v>
      </c>
      <c r="B123" s="11" t="s">
        <v>234</v>
      </c>
      <c r="C123" t="s">
        <v>354</v>
      </c>
      <c r="D123" t="s">
        <v>307</v>
      </c>
      <c r="E123" s="6" t="s">
        <v>222</v>
      </c>
      <c r="F123" s="6">
        <v>2021</v>
      </c>
      <c r="G123" s="11" t="s">
        <v>39</v>
      </c>
      <c r="H123" s="11" t="s">
        <v>610</v>
      </c>
      <c r="I123" s="11" t="s">
        <v>611</v>
      </c>
      <c r="J123" s="11" t="s">
        <v>116</v>
      </c>
      <c r="K123" s="11" t="s">
        <v>20</v>
      </c>
      <c r="L123" s="10" t="s">
        <v>225</v>
      </c>
      <c r="M123" t="s">
        <v>267</v>
      </c>
      <c r="N123" s="11" t="s">
        <v>232</v>
      </c>
    </row>
    <row r="124" spans="1:14" s="6" customFormat="1">
      <c r="A124" s="11" t="s">
        <v>612</v>
      </c>
      <c r="B124" s="11" t="s">
        <v>234</v>
      </c>
      <c r="C124" t="s">
        <v>354</v>
      </c>
      <c r="D124" t="s">
        <v>613</v>
      </c>
      <c r="E124" s="6" t="s">
        <v>222</v>
      </c>
      <c r="F124" s="6">
        <v>2021</v>
      </c>
      <c r="G124" s="11" t="s">
        <v>32</v>
      </c>
      <c r="H124" s="11" t="s">
        <v>614</v>
      </c>
      <c r="I124" s="11" t="s">
        <v>615</v>
      </c>
      <c r="J124" s="11" t="s">
        <v>116</v>
      </c>
      <c r="K124" s="6" t="s">
        <v>25</v>
      </c>
      <c r="L124" s="10" t="s">
        <v>225</v>
      </c>
      <c r="M124" t="s">
        <v>336</v>
      </c>
      <c r="N124" s="11" t="s">
        <v>232</v>
      </c>
    </row>
    <row r="125" spans="1:14" s="6" customFormat="1">
      <c r="A125" s="11" t="s">
        <v>616</v>
      </c>
      <c r="B125" s="11" t="s">
        <v>234</v>
      </c>
      <c r="C125" t="s">
        <v>354</v>
      </c>
      <c r="D125" t="s">
        <v>354</v>
      </c>
      <c r="E125" s="6" t="s">
        <v>222</v>
      </c>
      <c r="F125" s="6">
        <v>2021</v>
      </c>
      <c r="G125" s="11" t="s">
        <v>50</v>
      </c>
      <c r="H125" s="11" t="s">
        <v>617</v>
      </c>
      <c r="I125" s="11" t="s">
        <v>618</v>
      </c>
      <c r="J125" s="11" t="s">
        <v>6</v>
      </c>
      <c r="K125" s="11" t="s">
        <v>8</v>
      </c>
      <c r="L125" s="10" t="s">
        <v>225</v>
      </c>
      <c r="M125" t="s">
        <v>363</v>
      </c>
      <c r="N125" s="11" t="s">
        <v>232</v>
      </c>
    </row>
    <row r="126" spans="1:14" s="6" customFormat="1">
      <c r="A126" s="11" t="s">
        <v>619</v>
      </c>
      <c r="B126" s="11" t="s">
        <v>234</v>
      </c>
      <c r="C126" t="s">
        <v>354</v>
      </c>
      <c r="D126" t="s">
        <v>501</v>
      </c>
      <c r="E126" s="6" t="s">
        <v>222</v>
      </c>
      <c r="F126" s="6">
        <v>2021</v>
      </c>
      <c r="G126" s="11" t="s">
        <v>52</v>
      </c>
      <c r="H126" s="11" t="s">
        <v>620</v>
      </c>
      <c r="I126" s="11" t="s">
        <v>621</v>
      </c>
      <c r="J126" s="11" t="s">
        <v>6</v>
      </c>
      <c r="K126" s="11" t="s">
        <v>25</v>
      </c>
      <c r="L126" s="10" t="s">
        <v>225</v>
      </c>
      <c r="M126" t="s">
        <v>622</v>
      </c>
      <c r="N126" s="11" t="s">
        <v>232</v>
      </c>
    </row>
    <row r="127" spans="1:14" s="6" customFormat="1">
      <c r="A127" s="11" t="s">
        <v>623</v>
      </c>
      <c r="B127" s="11" t="s">
        <v>234</v>
      </c>
      <c r="C127" t="s">
        <v>354</v>
      </c>
      <c r="D127" t="s">
        <v>274</v>
      </c>
      <c r="E127" s="6" t="s">
        <v>222</v>
      </c>
      <c r="F127" s="6">
        <v>2021</v>
      </c>
      <c r="G127" s="11" t="s">
        <v>43</v>
      </c>
      <c r="H127" s="11" t="s">
        <v>624</v>
      </c>
      <c r="I127" s="11" t="s">
        <v>550</v>
      </c>
      <c r="J127" s="11" t="s">
        <v>6</v>
      </c>
      <c r="K127" s="11" t="s">
        <v>10</v>
      </c>
      <c r="L127" s="10" t="s">
        <v>225</v>
      </c>
      <c r="M127" t="s">
        <v>254</v>
      </c>
      <c r="N127" s="11" t="s">
        <v>232</v>
      </c>
    </row>
    <row r="128" spans="1:14" s="6" customFormat="1">
      <c r="A128" s="11" t="s">
        <v>625</v>
      </c>
      <c r="B128" s="11" t="s">
        <v>219</v>
      </c>
      <c r="C128" t="s">
        <v>274</v>
      </c>
      <c r="D128" t="s">
        <v>274</v>
      </c>
      <c r="E128" s="6" t="s">
        <v>222</v>
      </c>
      <c r="F128" s="6">
        <v>2021</v>
      </c>
      <c r="G128" s="11" t="s">
        <v>36</v>
      </c>
      <c r="H128" s="11" t="s">
        <v>626</v>
      </c>
      <c r="I128" s="11" t="s">
        <v>627</v>
      </c>
      <c r="J128" s="11" t="s">
        <v>6</v>
      </c>
      <c r="K128" s="6" t="s">
        <v>10</v>
      </c>
      <c r="L128" s="10" t="s">
        <v>225</v>
      </c>
      <c r="M128" t="s">
        <v>363</v>
      </c>
      <c r="N128" s="11" t="s">
        <v>227</v>
      </c>
    </row>
    <row r="129" spans="1:14" s="6" customFormat="1">
      <c r="A129" s="11" t="s">
        <v>628</v>
      </c>
      <c r="B129" s="11" t="s">
        <v>219</v>
      </c>
      <c r="C129" t="s">
        <v>274</v>
      </c>
      <c r="D129" t="s">
        <v>501</v>
      </c>
      <c r="E129" s="6" t="s">
        <v>222</v>
      </c>
      <c r="F129" s="6">
        <v>2021</v>
      </c>
      <c r="G129" s="11" t="s">
        <v>36</v>
      </c>
      <c r="H129" s="11" t="s">
        <v>626</v>
      </c>
      <c r="I129" s="11" t="s">
        <v>629</v>
      </c>
      <c r="J129" s="11" t="s">
        <v>6</v>
      </c>
      <c r="K129" s="11" t="s">
        <v>10</v>
      </c>
      <c r="L129" s="10" t="s">
        <v>225</v>
      </c>
      <c r="M129" t="s">
        <v>226</v>
      </c>
      <c r="N129" s="11" t="s">
        <v>227</v>
      </c>
    </row>
    <row r="130" spans="1:14" s="6" customFormat="1">
      <c r="A130" s="11" t="s">
        <v>630</v>
      </c>
      <c r="B130" s="11" t="s">
        <v>234</v>
      </c>
      <c r="C130" t="s">
        <v>274</v>
      </c>
      <c r="D130" t="s">
        <v>631</v>
      </c>
      <c r="E130" s="6" t="s">
        <v>222</v>
      </c>
      <c r="F130" s="6">
        <v>2021</v>
      </c>
      <c r="G130" s="11" t="s">
        <v>39</v>
      </c>
      <c r="H130" s="11" t="s">
        <v>632</v>
      </c>
      <c r="I130" s="11" t="s">
        <v>633</v>
      </c>
      <c r="J130" s="11" t="s">
        <v>132</v>
      </c>
      <c r="K130" s="11" t="s">
        <v>118</v>
      </c>
      <c r="L130" s="10" t="s">
        <v>634</v>
      </c>
      <c r="M130" t="s">
        <v>635</v>
      </c>
      <c r="N130" s="11" t="s">
        <v>636</v>
      </c>
    </row>
    <row r="131" spans="1:14" s="6" customFormat="1">
      <c r="A131" s="11" t="s">
        <v>637</v>
      </c>
      <c r="B131" s="11" t="s">
        <v>234</v>
      </c>
      <c r="C131" t="s">
        <v>274</v>
      </c>
      <c r="D131" t="s">
        <v>638</v>
      </c>
      <c r="E131" s="6" t="s">
        <v>222</v>
      </c>
      <c r="F131" s="6">
        <v>2021</v>
      </c>
      <c r="G131" s="11" t="s">
        <v>52</v>
      </c>
      <c r="H131" s="11" t="s">
        <v>639</v>
      </c>
      <c r="I131" s="11" t="s">
        <v>640</v>
      </c>
      <c r="J131" s="11" t="s">
        <v>184</v>
      </c>
      <c r="K131" s="6" t="s">
        <v>8</v>
      </c>
      <c r="L131" s="10" t="s">
        <v>225</v>
      </c>
      <c r="M131" t="s">
        <v>641</v>
      </c>
      <c r="N131" s="11" t="s">
        <v>232</v>
      </c>
    </row>
    <row r="132" spans="1:14" s="6" customFormat="1">
      <c r="A132" s="11" t="s">
        <v>642</v>
      </c>
      <c r="B132" s="11" t="s">
        <v>234</v>
      </c>
      <c r="C132" t="s">
        <v>274</v>
      </c>
      <c r="D132" t="s">
        <v>539</v>
      </c>
      <c r="E132" s="6" t="s">
        <v>222</v>
      </c>
      <c r="F132" s="6">
        <v>2021</v>
      </c>
      <c r="G132" s="11" t="s">
        <v>21</v>
      </c>
      <c r="H132" s="11" t="s">
        <v>643</v>
      </c>
      <c r="I132" s="11" t="s">
        <v>231</v>
      </c>
      <c r="J132" s="11" t="s">
        <v>157</v>
      </c>
      <c r="K132" s="11" t="s">
        <v>22</v>
      </c>
      <c r="L132" s="10" t="s">
        <v>225</v>
      </c>
      <c r="M132" t="s">
        <v>622</v>
      </c>
      <c r="N132" s="11" t="s">
        <v>232</v>
      </c>
    </row>
    <row r="133" spans="1:14" s="6" customFormat="1">
      <c r="A133" s="11" t="s">
        <v>644</v>
      </c>
      <c r="B133" s="11" t="s">
        <v>219</v>
      </c>
      <c r="C133" t="s">
        <v>274</v>
      </c>
      <c r="D133" t="s">
        <v>645</v>
      </c>
      <c r="E133" s="6" t="s">
        <v>222</v>
      </c>
      <c r="F133" s="6">
        <v>2021</v>
      </c>
      <c r="G133" s="11" t="s">
        <v>78</v>
      </c>
      <c r="H133" s="11" t="s">
        <v>646</v>
      </c>
      <c r="I133" s="11" t="s">
        <v>647</v>
      </c>
      <c r="J133" s="11" t="s">
        <v>116</v>
      </c>
      <c r="K133" s="6" t="s">
        <v>8</v>
      </c>
      <c r="L133" s="10" t="s">
        <v>225</v>
      </c>
      <c r="M133" t="s">
        <v>648</v>
      </c>
      <c r="N133" s="11" t="s">
        <v>232</v>
      </c>
    </row>
    <row r="134" spans="1:14" s="6" customFormat="1">
      <c r="A134" s="11" t="s">
        <v>649</v>
      </c>
      <c r="B134" s="11" t="s">
        <v>234</v>
      </c>
      <c r="C134" t="s">
        <v>274</v>
      </c>
      <c r="D134" t="s">
        <v>501</v>
      </c>
      <c r="E134" s="6" t="s">
        <v>222</v>
      </c>
      <c r="F134" s="6">
        <v>2021</v>
      </c>
      <c r="G134" s="11" t="s">
        <v>32</v>
      </c>
      <c r="H134" s="11" t="s">
        <v>650</v>
      </c>
      <c r="I134" s="11" t="s">
        <v>331</v>
      </c>
      <c r="J134" s="11" t="s">
        <v>184</v>
      </c>
      <c r="K134" s="11" t="s">
        <v>8</v>
      </c>
      <c r="L134" s="10" t="s">
        <v>225</v>
      </c>
      <c r="M134" t="s">
        <v>226</v>
      </c>
      <c r="N134" s="11" t="s">
        <v>232</v>
      </c>
    </row>
    <row r="135" spans="1:14" s="6" customFormat="1">
      <c r="A135" s="11" t="s">
        <v>651</v>
      </c>
      <c r="B135" s="11" t="s">
        <v>234</v>
      </c>
      <c r="C135" t="s">
        <v>274</v>
      </c>
      <c r="D135" t="s">
        <v>501</v>
      </c>
      <c r="E135" s="6" t="s">
        <v>222</v>
      </c>
      <c r="F135" s="6">
        <v>2021</v>
      </c>
      <c r="G135" s="11" t="s">
        <v>32</v>
      </c>
      <c r="H135" s="11" t="s">
        <v>652</v>
      </c>
      <c r="I135" s="11" t="s">
        <v>271</v>
      </c>
      <c r="J135" s="11" t="s">
        <v>6</v>
      </c>
      <c r="K135" s="11" t="s">
        <v>18</v>
      </c>
      <c r="L135" s="10" t="s">
        <v>225</v>
      </c>
      <c r="M135" t="s">
        <v>226</v>
      </c>
      <c r="N135" s="11" t="s">
        <v>232</v>
      </c>
    </row>
    <row r="136" spans="1:14" s="6" customFormat="1">
      <c r="A136" s="11" t="s">
        <v>653</v>
      </c>
      <c r="B136" s="11" t="s">
        <v>234</v>
      </c>
      <c r="C136" t="s">
        <v>274</v>
      </c>
      <c r="D136" t="s">
        <v>501</v>
      </c>
      <c r="E136" s="6" t="s">
        <v>222</v>
      </c>
      <c r="F136" s="6">
        <v>2021</v>
      </c>
      <c r="G136" s="11" t="s">
        <v>32</v>
      </c>
      <c r="H136" s="11" t="s">
        <v>654</v>
      </c>
      <c r="I136" s="11" t="s">
        <v>271</v>
      </c>
      <c r="J136" s="11" t="s">
        <v>153</v>
      </c>
      <c r="K136" s="11" t="s">
        <v>8</v>
      </c>
      <c r="L136" s="10" t="s">
        <v>225</v>
      </c>
      <c r="M136" t="s">
        <v>226</v>
      </c>
      <c r="N136" s="11" t="s">
        <v>232</v>
      </c>
    </row>
    <row r="137" spans="1:14" s="6" customFormat="1">
      <c r="A137" s="11" t="s">
        <v>655</v>
      </c>
      <c r="B137" s="11" t="s">
        <v>234</v>
      </c>
      <c r="C137" t="s">
        <v>274</v>
      </c>
      <c r="D137" t="s">
        <v>307</v>
      </c>
      <c r="E137" s="6" t="s">
        <v>222</v>
      </c>
      <c r="F137" s="6">
        <v>2021</v>
      </c>
      <c r="G137" s="11" t="s">
        <v>7</v>
      </c>
      <c r="H137" s="11" t="s">
        <v>656</v>
      </c>
      <c r="I137" s="11" t="s">
        <v>657</v>
      </c>
      <c r="J137" s="11" t="s">
        <v>141</v>
      </c>
      <c r="K137" s="11" t="s">
        <v>9</v>
      </c>
      <c r="L137" s="10" t="s">
        <v>225</v>
      </c>
      <c r="M137" t="s">
        <v>254</v>
      </c>
      <c r="N137" s="11" t="s">
        <v>232</v>
      </c>
    </row>
    <row r="138" spans="1:14" s="6" customFormat="1">
      <c r="A138" s="11" t="s">
        <v>658</v>
      </c>
      <c r="B138" s="11" t="s">
        <v>234</v>
      </c>
      <c r="C138" t="s">
        <v>274</v>
      </c>
      <c r="D138" t="s">
        <v>539</v>
      </c>
      <c r="E138" s="6" t="s">
        <v>222</v>
      </c>
      <c r="F138" s="6">
        <v>2021</v>
      </c>
      <c r="G138" s="11" t="s">
        <v>21</v>
      </c>
      <c r="H138" s="11" t="s">
        <v>659</v>
      </c>
      <c r="I138" s="11" t="s">
        <v>231</v>
      </c>
      <c r="J138" s="11" t="s">
        <v>6</v>
      </c>
      <c r="K138" s="11" t="s">
        <v>8</v>
      </c>
      <c r="L138" s="10" t="s">
        <v>225</v>
      </c>
      <c r="M138" t="s">
        <v>622</v>
      </c>
      <c r="N138" s="11" t="s">
        <v>232</v>
      </c>
    </row>
    <row r="139" spans="1:14" s="6" customFormat="1">
      <c r="A139" s="11" t="s">
        <v>660</v>
      </c>
      <c r="B139" s="11" t="s">
        <v>234</v>
      </c>
      <c r="C139" t="s">
        <v>274</v>
      </c>
      <c r="D139" t="s">
        <v>527</v>
      </c>
      <c r="E139" s="6" t="s">
        <v>222</v>
      </c>
      <c r="F139" s="6">
        <v>2021</v>
      </c>
      <c r="G139" s="11" t="s">
        <v>21</v>
      </c>
      <c r="H139" s="11" t="s">
        <v>661</v>
      </c>
      <c r="I139" s="11" t="s">
        <v>231</v>
      </c>
      <c r="J139" s="11" t="s">
        <v>116</v>
      </c>
      <c r="K139" s="11" t="s">
        <v>8</v>
      </c>
      <c r="L139" s="10" t="s">
        <v>225</v>
      </c>
      <c r="M139" t="s">
        <v>244</v>
      </c>
      <c r="N139" s="11" t="s">
        <v>232</v>
      </c>
    </row>
    <row r="140" spans="1:14" s="6" customFormat="1">
      <c r="A140" s="11" t="s">
        <v>662</v>
      </c>
      <c r="B140" s="11" t="s">
        <v>234</v>
      </c>
      <c r="C140" t="s">
        <v>274</v>
      </c>
      <c r="D140" t="s">
        <v>274</v>
      </c>
      <c r="E140" s="6" t="s">
        <v>222</v>
      </c>
      <c r="F140" s="6">
        <v>2021</v>
      </c>
      <c r="G140" s="11" t="s">
        <v>46</v>
      </c>
      <c r="H140" s="11" t="s">
        <v>663</v>
      </c>
      <c r="I140" s="11" t="s">
        <v>664</v>
      </c>
      <c r="J140" s="11" t="s">
        <v>6</v>
      </c>
      <c r="K140" s="6" t="s">
        <v>33</v>
      </c>
      <c r="L140" s="10" t="s">
        <v>225</v>
      </c>
      <c r="M140" t="s">
        <v>363</v>
      </c>
      <c r="N140" s="11" t="s">
        <v>232</v>
      </c>
    </row>
    <row r="141" spans="1:14" s="6" customFormat="1">
      <c r="A141" s="11" t="s">
        <v>665</v>
      </c>
      <c r="B141" s="11" t="s">
        <v>234</v>
      </c>
      <c r="C141" t="s">
        <v>274</v>
      </c>
      <c r="D141" t="s">
        <v>319</v>
      </c>
      <c r="E141" s="6" t="s">
        <v>222</v>
      </c>
      <c r="F141" s="6">
        <v>2021</v>
      </c>
      <c r="G141" s="11" t="s">
        <v>74</v>
      </c>
      <c r="H141" s="11" t="s">
        <v>666</v>
      </c>
      <c r="I141" s="11" t="s">
        <v>667</v>
      </c>
      <c r="J141" s="11" t="s">
        <v>6</v>
      </c>
      <c r="K141" s="11" t="s">
        <v>14</v>
      </c>
      <c r="L141" s="10" t="s">
        <v>225</v>
      </c>
      <c r="M141" t="s">
        <v>336</v>
      </c>
      <c r="N141" s="11" t="s">
        <v>232</v>
      </c>
    </row>
    <row r="142" spans="1:14">
      <c r="A142" s="11" t="s">
        <v>668</v>
      </c>
      <c r="B142" s="11" t="s">
        <v>234</v>
      </c>
      <c r="C142" t="s">
        <v>274</v>
      </c>
      <c r="D142" t="s">
        <v>307</v>
      </c>
      <c r="E142" s="6" t="s">
        <v>222</v>
      </c>
      <c r="F142" s="6">
        <v>2021</v>
      </c>
      <c r="G142" s="11" t="s">
        <v>73</v>
      </c>
      <c r="H142" s="11" t="s">
        <v>669</v>
      </c>
      <c r="I142" s="11" t="s">
        <v>670</v>
      </c>
      <c r="J142" s="11" t="s">
        <v>116</v>
      </c>
      <c r="K142" s="11" t="s">
        <v>8</v>
      </c>
      <c r="L142" s="10" t="s">
        <v>225</v>
      </c>
      <c r="M142" t="s">
        <v>254</v>
      </c>
      <c r="N142" s="11" t="s">
        <v>232</v>
      </c>
    </row>
    <row r="143" spans="1:14">
      <c r="A143" s="11" t="s">
        <v>671</v>
      </c>
      <c r="B143" s="11" t="s">
        <v>234</v>
      </c>
      <c r="C143" t="s">
        <v>274</v>
      </c>
      <c r="D143" t="s">
        <v>672</v>
      </c>
      <c r="E143" s="6" t="s">
        <v>222</v>
      </c>
      <c r="F143" s="6">
        <v>2021</v>
      </c>
      <c r="G143" s="11" t="s">
        <v>61</v>
      </c>
      <c r="H143" s="11" t="s">
        <v>673</v>
      </c>
      <c r="I143" s="11" t="s">
        <v>674</v>
      </c>
      <c r="J143" s="11" t="s">
        <v>116</v>
      </c>
      <c r="K143" s="6" t="s">
        <v>9</v>
      </c>
      <c r="L143" s="10" t="s">
        <v>225</v>
      </c>
      <c r="M143" t="s">
        <v>262</v>
      </c>
      <c r="N143" s="11" t="s">
        <v>232</v>
      </c>
    </row>
    <row r="144" spans="1:14">
      <c r="A144" s="11" t="s">
        <v>675</v>
      </c>
      <c r="B144" s="11" t="s">
        <v>234</v>
      </c>
      <c r="C144" t="s">
        <v>274</v>
      </c>
      <c r="D144" t="s">
        <v>307</v>
      </c>
      <c r="E144" s="6" t="s">
        <v>222</v>
      </c>
      <c r="F144" s="6">
        <v>2021</v>
      </c>
      <c r="G144" s="11" t="s">
        <v>75</v>
      </c>
      <c r="H144" s="11" t="s">
        <v>676</v>
      </c>
      <c r="I144" s="11" t="s">
        <v>576</v>
      </c>
      <c r="J144" s="11" t="s">
        <v>132</v>
      </c>
      <c r="K144" s="11" t="s">
        <v>9</v>
      </c>
      <c r="L144" s="10" t="s">
        <v>225</v>
      </c>
      <c r="M144" t="s">
        <v>254</v>
      </c>
      <c r="N144" s="11" t="s">
        <v>227</v>
      </c>
    </row>
    <row r="145" spans="1:14">
      <c r="A145" s="11" t="s">
        <v>677</v>
      </c>
      <c r="B145" s="11" t="s">
        <v>234</v>
      </c>
      <c r="C145" t="s">
        <v>307</v>
      </c>
      <c r="D145" t="s">
        <v>545</v>
      </c>
      <c r="E145" s="6" t="s">
        <v>222</v>
      </c>
      <c r="F145" s="6">
        <v>2021</v>
      </c>
      <c r="G145" s="11" t="s">
        <v>48</v>
      </c>
      <c r="H145" s="11" t="s">
        <v>678</v>
      </c>
      <c r="I145" s="11" t="s">
        <v>679</v>
      </c>
      <c r="J145" s="11" t="s">
        <v>187</v>
      </c>
      <c r="K145" s="11" t="s">
        <v>8</v>
      </c>
      <c r="L145" s="10" t="s">
        <v>225</v>
      </c>
      <c r="M145" t="s">
        <v>336</v>
      </c>
      <c r="N145" s="11" t="s">
        <v>232</v>
      </c>
    </row>
    <row r="146" spans="1:14">
      <c r="A146" s="11" t="s">
        <v>680</v>
      </c>
      <c r="B146" s="11" t="s">
        <v>234</v>
      </c>
      <c r="C146" t="s">
        <v>307</v>
      </c>
      <c r="D146" t="s">
        <v>319</v>
      </c>
      <c r="E146" s="6" t="s">
        <v>222</v>
      </c>
      <c r="F146" s="6">
        <v>2021</v>
      </c>
      <c r="G146" s="11" t="s">
        <v>58</v>
      </c>
      <c r="H146" s="11" t="s">
        <v>681</v>
      </c>
      <c r="I146" s="11" t="s">
        <v>682</v>
      </c>
      <c r="J146" s="11" t="s">
        <v>6</v>
      </c>
      <c r="K146" s="6" t="s">
        <v>9</v>
      </c>
      <c r="L146" s="10" t="s">
        <v>225</v>
      </c>
      <c r="M146" t="s">
        <v>349</v>
      </c>
      <c r="N146" s="11" t="s">
        <v>232</v>
      </c>
    </row>
    <row r="147" spans="1:14">
      <c r="A147" s="11" t="s">
        <v>683</v>
      </c>
      <c r="B147" s="11" t="s">
        <v>234</v>
      </c>
      <c r="C147" t="s">
        <v>307</v>
      </c>
      <c r="D147" t="s">
        <v>307</v>
      </c>
      <c r="E147" s="6" t="s">
        <v>222</v>
      </c>
      <c r="F147" s="6">
        <v>2021</v>
      </c>
      <c r="G147" s="11" t="s">
        <v>21</v>
      </c>
      <c r="H147" s="11" t="s">
        <v>684</v>
      </c>
      <c r="I147" s="11" t="s">
        <v>582</v>
      </c>
      <c r="J147" s="11" t="s">
        <v>6</v>
      </c>
      <c r="K147" s="6" t="s">
        <v>24</v>
      </c>
      <c r="L147" s="10" t="s">
        <v>225</v>
      </c>
      <c r="M147" t="s">
        <v>363</v>
      </c>
      <c r="N147" s="11" t="s">
        <v>232</v>
      </c>
    </row>
    <row r="148" spans="1:14">
      <c r="A148" s="11" t="s">
        <v>685</v>
      </c>
      <c r="B148" s="11" t="s">
        <v>234</v>
      </c>
      <c r="C148" t="s">
        <v>307</v>
      </c>
      <c r="D148" t="s">
        <v>672</v>
      </c>
      <c r="E148" s="6" t="s">
        <v>222</v>
      </c>
      <c r="F148" s="6">
        <v>2021</v>
      </c>
      <c r="G148" s="11" t="s">
        <v>52</v>
      </c>
      <c r="H148" s="11" t="s">
        <v>686</v>
      </c>
      <c r="I148" s="11" t="s">
        <v>687</v>
      </c>
      <c r="J148" s="11" t="s">
        <v>153</v>
      </c>
      <c r="K148" s="11" t="s">
        <v>154</v>
      </c>
      <c r="L148" s="10" t="s">
        <v>225</v>
      </c>
      <c r="M148" t="s">
        <v>332</v>
      </c>
      <c r="N148" s="11" t="s">
        <v>232</v>
      </c>
    </row>
    <row r="149" spans="1:14">
      <c r="A149" s="11" t="s">
        <v>688</v>
      </c>
      <c r="B149" s="11" t="s">
        <v>234</v>
      </c>
      <c r="C149" t="s">
        <v>307</v>
      </c>
      <c r="D149" t="s">
        <v>242</v>
      </c>
      <c r="E149" s="6" t="s">
        <v>222</v>
      </c>
      <c r="F149" s="6">
        <v>2021</v>
      </c>
      <c r="G149" s="11" t="s">
        <v>84</v>
      </c>
      <c r="H149" s="11" t="s">
        <v>689</v>
      </c>
      <c r="I149" s="11" t="s">
        <v>690</v>
      </c>
      <c r="J149" s="11" t="s">
        <v>190</v>
      </c>
      <c r="K149" s="11" t="s">
        <v>89</v>
      </c>
      <c r="L149" s="10" t="s">
        <v>225</v>
      </c>
      <c r="M149" t="s">
        <v>259</v>
      </c>
      <c r="N149" s="11" t="s">
        <v>227</v>
      </c>
    </row>
    <row r="150" spans="1:14">
      <c r="A150" s="11" t="s">
        <v>691</v>
      </c>
      <c r="B150" s="11" t="s">
        <v>234</v>
      </c>
      <c r="C150" t="s">
        <v>307</v>
      </c>
      <c r="D150" t="s">
        <v>307</v>
      </c>
      <c r="E150" s="6" t="s">
        <v>222</v>
      </c>
      <c r="F150" s="6">
        <v>2021</v>
      </c>
      <c r="G150" s="11" t="s">
        <v>32</v>
      </c>
      <c r="H150" s="11" t="s">
        <v>692</v>
      </c>
      <c r="I150" s="11" t="s">
        <v>693</v>
      </c>
      <c r="J150" s="11" t="s">
        <v>153</v>
      </c>
      <c r="K150" s="11" t="s">
        <v>8</v>
      </c>
      <c r="L150" s="10" t="s">
        <v>225</v>
      </c>
      <c r="M150" t="s">
        <v>363</v>
      </c>
      <c r="N150" s="11" t="s">
        <v>232</v>
      </c>
    </row>
    <row r="151" spans="1:14">
      <c r="A151" s="11" t="s">
        <v>694</v>
      </c>
      <c r="B151" s="11" t="s">
        <v>234</v>
      </c>
      <c r="C151" t="s">
        <v>307</v>
      </c>
      <c r="D151" t="s">
        <v>672</v>
      </c>
      <c r="E151" s="6" t="s">
        <v>222</v>
      </c>
      <c r="F151" s="6">
        <v>2021</v>
      </c>
      <c r="G151" s="11" t="s">
        <v>52</v>
      </c>
      <c r="H151" s="11" t="s">
        <v>695</v>
      </c>
      <c r="I151" s="11" t="s">
        <v>696</v>
      </c>
      <c r="J151" s="11" t="s">
        <v>171</v>
      </c>
      <c r="K151" s="11" t="s">
        <v>8</v>
      </c>
      <c r="L151" s="10" t="s">
        <v>225</v>
      </c>
      <c r="M151" t="s">
        <v>332</v>
      </c>
      <c r="N151" s="11" t="s">
        <v>232</v>
      </c>
    </row>
    <row r="152" spans="1:14">
      <c r="A152" s="11" t="s">
        <v>697</v>
      </c>
      <c r="B152" s="11" t="s">
        <v>234</v>
      </c>
      <c r="C152" t="s">
        <v>307</v>
      </c>
      <c r="D152" t="s">
        <v>307</v>
      </c>
      <c r="E152" s="6" t="s">
        <v>222</v>
      </c>
      <c r="F152" s="6">
        <v>2021</v>
      </c>
      <c r="G152" s="11" t="s">
        <v>7</v>
      </c>
      <c r="H152" s="11" t="s">
        <v>698</v>
      </c>
      <c r="I152" s="11" t="s">
        <v>699</v>
      </c>
      <c r="J152" s="11" t="s">
        <v>116</v>
      </c>
      <c r="K152" s="11" t="s">
        <v>8</v>
      </c>
      <c r="L152" s="10" t="s">
        <v>225</v>
      </c>
      <c r="M152" t="s">
        <v>363</v>
      </c>
      <c r="N152" s="11" t="s">
        <v>232</v>
      </c>
    </row>
    <row r="153" spans="1:14">
      <c r="A153" s="11" t="s">
        <v>700</v>
      </c>
      <c r="B153" s="11" t="s">
        <v>219</v>
      </c>
      <c r="C153" t="s">
        <v>307</v>
      </c>
      <c r="D153" t="s">
        <v>545</v>
      </c>
      <c r="E153" s="6" t="s">
        <v>222</v>
      </c>
      <c r="F153" s="6">
        <v>2021</v>
      </c>
      <c r="G153" s="11" t="s">
        <v>48</v>
      </c>
      <c r="H153" s="11" t="s">
        <v>701</v>
      </c>
      <c r="I153" s="11" t="s">
        <v>702</v>
      </c>
      <c r="J153" s="11" t="s">
        <v>116</v>
      </c>
      <c r="K153" s="11" t="s">
        <v>9</v>
      </c>
      <c r="L153" s="10" t="s">
        <v>225</v>
      </c>
      <c r="M153" t="s">
        <v>336</v>
      </c>
      <c r="N153" s="11" t="s">
        <v>227</v>
      </c>
    </row>
    <row r="154" spans="1:14">
      <c r="A154" s="11" t="s">
        <v>703</v>
      </c>
      <c r="B154" s="11" t="s">
        <v>234</v>
      </c>
      <c r="C154" t="s">
        <v>307</v>
      </c>
      <c r="D154" t="s">
        <v>645</v>
      </c>
      <c r="E154" s="6" t="s">
        <v>222</v>
      </c>
      <c r="F154" s="6">
        <v>2021</v>
      </c>
      <c r="G154" s="11" t="s">
        <v>78</v>
      </c>
      <c r="H154" s="11" t="s">
        <v>704</v>
      </c>
      <c r="I154" s="11" t="s">
        <v>467</v>
      </c>
      <c r="J154" s="11" t="s">
        <v>157</v>
      </c>
      <c r="K154" s="11" t="s">
        <v>8</v>
      </c>
      <c r="L154" s="10" t="s">
        <v>225</v>
      </c>
      <c r="M154" t="s">
        <v>244</v>
      </c>
      <c r="N154" s="11" t="s">
        <v>232</v>
      </c>
    </row>
    <row r="155" spans="1:14">
      <c r="A155" s="11" t="s">
        <v>705</v>
      </c>
      <c r="B155" s="11" t="s">
        <v>234</v>
      </c>
      <c r="C155" t="s">
        <v>307</v>
      </c>
      <c r="D155" t="s">
        <v>242</v>
      </c>
      <c r="E155" s="6" t="s">
        <v>222</v>
      </c>
      <c r="F155" s="6">
        <v>2021</v>
      </c>
      <c r="G155" s="11" t="s">
        <v>69</v>
      </c>
      <c r="H155" s="11" t="s">
        <v>706</v>
      </c>
      <c r="I155" s="11" t="s">
        <v>707</v>
      </c>
      <c r="J155" s="11" t="s">
        <v>116</v>
      </c>
      <c r="K155" s="11" t="s">
        <v>8</v>
      </c>
      <c r="L155" s="10" t="s">
        <v>225</v>
      </c>
      <c r="M155" t="s">
        <v>259</v>
      </c>
      <c r="N155" s="11" t="s">
        <v>232</v>
      </c>
    </row>
    <row r="156" spans="1:14">
      <c r="A156" s="11" t="s">
        <v>708</v>
      </c>
      <c r="B156" s="11" t="s">
        <v>234</v>
      </c>
      <c r="C156" t="s">
        <v>307</v>
      </c>
      <c r="D156" t="s">
        <v>606</v>
      </c>
      <c r="E156" s="6" t="s">
        <v>222</v>
      </c>
      <c r="F156" s="6">
        <v>2021</v>
      </c>
      <c r="G156" s="11" t="s">
        <v>21</v>
      </c>
      <c r="H156" s="11" t="s">
        <v>709</v>
      </c>
      <c r="I156" s="11" t="s">
        <v>231</v>
      </c>
      <c r="J156" s="11" t="s">
        <v>116</v>
      </c>
      <c r="K156" s="6" t="s">
        <v>14</v>
      </c>
      <c r="L156" s="10" t="s">
        <v>225</v>
      </c>
      <c r="M156" t="s">
        <v>710</v>
      </c>
      <c r="N156" s="11" t="s">
        <v>232</v>
      </c>
    </row>
    <row r="157" spans="1:14">
      <c r="A157" s="11" t="s">
        <v>711</v>
      </c>
      <c r="B157" s="11" t="s">
        <v>234</v>
      </c>
      <c r="C157" t="s">
        <v>307</v>
      </c>
      <c r="D157" t="s">
        <v>672</v>
      </c>
      <c r="E157" s="6" t="s">
        <v>222</v>
      </c>
      <c r="F157" s="6">
        <v>2021</v>
      </c>
      <c r="G157" s="11" t="s">
        <v>43</v>
      </c>
      <c r="H157" s="11" t="s">
        <v>712</v>
      </c>
      <c r="I157" s="11" t="s">
        <v>550</v>
      </c>
      <c r="J157" s="11" t="s">
        <v>6</v>
      </c>
      <c r="K157" s="6" t="s">
        <v>44</v>
      </c>
      <c r="L157" s="10" t="s">
        <v>225</v>
      </c>
      <c r="M157" t="s">
        <v>332</v>
      </c>
      <c r="N157" s="11" t="s">
        <v>232</v>
      </c>
    </row>
    <row r="158" spans="1:14">
      <c r="A158" s="11" t="s">
        <v>713</v>
      </c>
      <c r="B158" s="11" t="s">
        <v>234</v>
      </c>
      <c r="C158" t="s">
        <v>307</v>
      </c>
      <c r="D158" t="s">
        <v>672</v>
      </c>
      <c r="E158" s="6" t="s">
        <v>222</v>
      </c>
      <c r="F158" s="6">
        <v>2021</v>
      </c>
      <c r="G158" s="11" t="s">
        <v>43</v>
      </c>
      <c r="H158" s="11" t="s">
        <v>714</v>
      </c>
      <c r="I158" s="11" t="s">
        <v>550</v>
      </c>
      <c r="J158" s="11" t="s">
        <v>6</v>
      </c>
      <c r="K158" s="11" t="s">
        <v>8</v>
      </c>
      <c r="L158" s="10" t="s">
        <v>225</v>
      </c>
      <c r="M158" t="s">
        <v>332</v>
      </c>
      <c r="N158" s="11" t="s">
        <v>232</v>
      </c>
    </row>
    <row r="159" spans="1:14">
      <c r="A159" s="11" t="s">
        <v>715</v>
      </c>
      <c r="B159" s="11" t="s">
        <v>234</v>
      </c>
      <c r="C159" t="s">
        <v>307</v>
      </c>
      <c r="D159" t="s">
        <v>716</v>
      </c>
      <c r="E159" s="6" t="s">
        <v>222</v>
      </c>
      <c r="F159" s="6">
        <v>2021</v>
      </c>
      <c r="G159" s="11" t="s">
        <v>21</v>
      </c>
      <c r="H159" s="11" t="s">
        <v>717</v>
      </c>
      <c r="I159" s="11" t="s">
        <v>231</v>
      </c>
      <c r="J159" s="11" t="s">
        <v>6</v>
      </c>
      <c r="K159" s="11" t="s">
        <v>9</v>
      </c>
      <c r="L159" s="10" t="s">
        <v>225</v>
      </c>
      <c r="M159" t="s">
        <v>622</v>
      </c>
      <c r="N159" s="11" t="s">
        <v>232</v>
      </c>
    </row>
    <row r="160" spans="1:14">
      <c r="A160" s="11" t="s">
        <v>718</v>
      </c>
      <c r="B160" s="11" t="s">
        <v>234</v>
      </c>
      <c r="C160" t="s">
        <v>307</v>
      </c>
      <c r="D160" t="s">
        <v>242</v>
      </c>
      <c r="E160" s="6" t="s">
        <v>222</v>
      </c>
      <c r="F160" s="6">
        <v>2021</v>
      </c>
      <c r="G160" s="11" t="s">
        <v>21</v>
      </c>
      <c r="H160" s="11" t="s">
        <v>719</v>
      </c>
      <c r="I160" s="11" t="s">
        <v>410</v>
      </c>
      <c r="J160" s="11" t="s">
        <v>132</v>
      </c>
      <c r="K160" s="11" t="s">
        <v>24</v>
      </c>
      <c r="L160" s="10" t="s">
        <v>225</v>
      </c>
      <c r="M160" t="s">
        <v>259</v>
      </c>
      <c r="N160" s="11" t="s">
        <v>232</v>
      </c>
    </row>
    <row r="161" spans="1:14">
      <c r="A161" s="11" t="s">
        <v>720</v>
      </c>
      <c r="B161" s="11" t="s">
        <v>234</v>
      </c>
      <c r="C161" t="s">
        <v>307</v>
      </c>
      <c r="D161" t="s">
        <v>613</v>
      </c>
      <c r="E161" s="6" t="s">
        <v>222</v>
      </c>
      <c r="F161" s="6">
        <v>2021</v>
      </c>
      <c r="G161" s="11" t="s">
        <v>54</v>
      </c>
      <c r="H161" s="11" t="s">
        <v>721</v>
      </c>
      <c r="I161" s="11" t="s">
        <v>722</v>
      </c>
      <c r="J161" s="11" t="s">
        <v>6</v>
      </c>
      <c r="K161" s="11" t="s">
        <v>25</v>
      </c>
      <c r="L161" s="10" t="s">
        <v>723</v>
      </c>
      <c r="M161" t="s">
        <v>414</v>
      </c>
      <c r="N161" s="11" t="s">
        <v>227</v>
      </c>
    </row>
    <row r="162" spans="1:14">
      <c r="A162" s="11" t="s">
        <v>724</v>
      </c>
      <c r="B162" s="11" t="s">
        <v>234</v>
      </c>
      <c r="C162" t="s">
        <v>307</v>
      </c>
      <c r="D162" t="s">
        <v>496</v>
      </c>
      <c r="E162" s="6" t="s">
        <v>222</v>
      </c>
      <c r="F162" s="6">
        <v>2021</v>
      </c>
      <c r="G162" s="11" t="s">
        <v>21</v>
      </c>
      <c r="H162" s="11" t="s">
        <v>725</v>
      </c>
      <c r="I162" s="11" t="s">
        <v>231</v>
      </c>
      <c r="J162" s="11" t="s">
        <v>116</v>
      </c>
      <c r="K162" s="11" t="s">
        <v>8</v>
      </c>
      <c r="L162" s="10" t="s">
        <v>225</v>
      </c>
      <c r="M162" t="s">
        <v>468</v>
      </c>
      <c r="N162" s="11" t="s">
        <v>227</v>
      </c>
    </row>
    <row r="163" spans="1:14">
      <c r="A163" s="11" t="s">
        <v>726</v>
      </c>
      <c r="B163" s="11" t="s">
        <v>219</v>
      </c>
      <c r="C163" t="s">
        <v>727</v>
      </c>
      <c r="D163" t="s">
        <v>242</v>
      </c>
      <c r="E163" s="6" t="s">
        <v>222</v>
      </c>
      <c r="F163" s="6">
        <v>2021</v>
      </c>
      <c r="G163" s="11" t="s">
        <v>72</v>
      </c>
      <c r="H163" s="11" t="s">
        <v>728</v>
      </c>
      <c r="I163" s="11" t="s">
        <v>729</v>
      </c>
      <c r="J163" s="11" t="s">
        <v>6</v>
      </c>
      <c r="K163" s="11" t="s">
        <v>23</v>
      </c>
      <c r="L163" s="10" t="s">
        <v>225</v>
      </c>
      <c r="M163" t="s">
        <v>267</v>
      </c>
      <c r="N163" s="11" t="s">
        <v>227</v>
      </c>
    </row>
    <row r="164" spans="1:14">
      <c r="A164" s="11" t="s">
        <v>730</v>
      </c>
      <c r="B164" s="11" t="s">
        <v>219</v>
      </c>
      <c r="C164" t="s">
        <v>727</v>
      </c>
      <c r="D164" t="s">
        <v>242</v>
      </c>
      <c r="E164" s="6" t="s">
        <v>222</v>
      </c>
      <c r="F164" s="6">
        <v>2021</v>
      </c>
      <c r="G164" s="11" t="s">
        <v>72</v>
      </c>
      <c r="H164" s="11" t="s">
        <v>728</v>
      </c>
      <c r="I164" s="11" t="s">
        <v>729</v>
      </c>
      <c r="J164" s="11" t="s">
        <v>6</v>
      </c>
      <c r="K164" s="6" t="s">
        <v>23</v>
      </c>
      <c r="L164" s="10" t="s">
        <v>225</v>
      </c>
      <c r="M164" t="s">
        <v>267</v>
      </c>
      <c r="N164" s="11" t="s">
        <v>227</v>
      </c>
    </row>
    <row r="165" spans="1:14">
      <c r="A165" s="11" t="s">
        <v>731</v>
      </c>
      <c r="B165" s="11" t="s">
        <v>234</v>
      </c>
      <c r="C165" t="s">
        <v>732</v>
      </c>
      <c r="D165" t="s">
        <v>465</v>
      </c>
      <c r="E165" s="6" t="s">
        <v>222</v>
      </c>
      <c r="F165" s="6">
        <v>2021</v>
      </c>
      <c r="G165" s="11" t="s">
        <v>58</v>
      </c>
      <c r="H165" s="11" t="s">
        <v>733</v>
      </c>
      <c r="I165" s="11" t="s">
        <v>734</v>
      </c>
      <c r="J165" s="11" t="s">
        <v>6</v>
      </c>
      <c r="K165" s="6" t="s">
        <v>8</v>
      </c>
      <c r="L165" s="10" t="s">
        <v>225</v>
      </c>
      <c r="M165" t="s">
        <v>622</v>
      </c>
      <c r="N165" s="11" t="s">
        <v>227</v>
      </c>
    </row>
    <row r="166" spans="1:14">
      <c r="A166" s="11" t="s">
        <v>735</v>
      </c>
      <c r="B166" s="11" t="s">
        <v>234</v>
      </c>
      <c r="C166" t="s">
        <v>732</v>
      </c>
      <c r="D166" t="s">
        <v>242</v>
      </c>
      <c r="E166" s="6" t="s">
        <v>222</v>
      </c>
      <c r="F166" s="6">
        <v>2021</v>
      </c>
      <c r="G166" s="11" t="s">
        <v>52</v>
      </c>
      <c r="H166" s="11" t="s">
        <v>736</v>
      </c>
      <c r="I166" s="11" t="s">
        <v>737</v>
      </c>
      <c r="J166" s="11" t="s">
        <v>150</v>
      </c>
      <c r="K166" s="11" t="s">
        <v>26</v>
      </c>
      <c r="L166" s="10" t="s">
        <v>225</v>
      </c>
      <c r="M166" t="s">
        <v>254</v>
      </c>
      <c r="N166" s="11" t="s">
        <v>227</v>
      </c>
    </row>
    <row r="167" spans="1:14">
      <c r="A167" s="11" t="s">
        <v>738</v>
      </c>
      <c r="B167" s="11" t="s">
        <v>234</v>
      </c>
      <c r="C167" t="s">
        <v>732</v>
      </c>
      <c r="D167" t="s">
        <v>242</v>
      </c>
      <c r="E167" s="6" t="s">
        <v>222</v>
      </c>
      <c r="F167" s="6">
        <v>2021</v>
      </c>
      <c r="G167" s="11" t="s">
        <v>52</v>
      </c>
      <c r="H167" s="11" t="s">
        <v>736</v>
      </c>
      <c r="I167" s="11" t="s">
        <v>737</v>
      </c>
      <c r="J167" s="11" t="s">
        <v>150</v>
      </c>
      <c r="K167" s="6" t="s">
        <v>26</v>
      </c>
      <c r="L167" s="10" t="s">
        <v>225</v>
      </c>
      <c r="M167" t="s">
        <v>254</v>
      </c>
      <c r="N167" s="11" t="s">
        <v>227</v>
      </c>
    </row>
    <row r="168" spans="1:14">
      <c r="A168" s="11" t="s">
        <v>739</v>
      </c>
      <c r="B168" s="11" t="s">
        <v>234</v>
      </c>
      <c r="C168" t="s">
        <v>732</v>
      </c>
      <c r="D168" t="s">
        <v>740</v>
      </c>
      <c r="E168" s="6" t="s">
        <v>222</v>
      </c>
      <c r="F168" s="6">
        <v>2021</v>
      </c>
      <c r="G168" s="11" t="s">
        <v>52</v>
      </c>
      <c r="H168" s="11" t="s">
        <v>736</v>
      </c>
      <c r="I168" s="11" t="s">
        <v>741</v>
      </c>
      <c r="J168" s="11" t="s">
        <v>150</v>
      </c>
      <c r="K168" s="11" t="s">
        <v>26</v>
      </c>
      <c r="L168" s="10" t="s">
        <v>634</v>
      </c>
      <c r="M168" t="s">
        <v>504</v>
      </c>
      <c r="N168" s="11" t="s">
        <v>227</v>
      </c>
    </row>
    <row r="169" spans="1:14">
      <c r="A169" s="11" t="s">
        <v>742</v>
      </c>
      <c r="B169" s="11" t="s">
        <v>234</v>
      </c>
      <c r="C169" t="s">
        <v>732</v>
      </c>
      <c r="D169" t="s">
        <v>606</v>
      </c>
      <c r="E169" s="6" t="s">
        <v>222</v>
      </c>
      <c r="F169" s="6">
        <v>2021</v>
      </c>
      <c r="G169" s="11" t="s">
        <v>21</v>
      </c>
      <c r="H169" s="11" t="s">
        <v>743</v>
      </c>
      <c r="I169" s="11" t="s">
        <v>231</v>
      </c>
      <c r="J169" s="11" t="s">
        <v>6</v>
      </c>
      <c r="K169" s="11" t="s">
        <v>18</v>
      </c>
      <c r="L169" s="10" t="s">
        <v>225</v>
      </c>
      <c r="M169" t="s">
        <v>744</v>
      </c>
      <c r="N169" s="11" t="s">
        <v>227</v>
      </c>
    </row>
    <row r="170" spans="1:14">
      <c r="A170" s="11" t="s">
        <v>745</v>
      </c>
      <c r="B170" s="11" t="s">
        <v>229</v>
      </c>
      <c r="C170" t="s">
        <v>732</v>
      </c>
      <c r="D170" t="s">
        <v>746</v>
      </c>
      <c r="E170" s="6" t="s">
        <v>222</v>
      </c>
      <c r="F170" s="6">
        <v>2021</v>
      </c>
      <c r="G170" s="11" t="s">
        <v>21</v>
      </c>
      <c r="H170" s="11" t="s">
        <v>747</v>
      </c>
      <c r="I170" s="11" t="s">
        <v>231</v>
      </c>
      <c r="J170" s="11" t="s">
        <v>6</v>
      </c>
      <c r="K170" s="6" t="s">
        <v>11</v>
      </c>
      <c r="L170" s="10" t="s">
        <v>225</v>
      </c>
      <c r="M170" t="s">
        <v>244</v>
      </c>
      <c r="N170" s="11" t="s">
        <v>227</v>
      </c>
    </row>
    <row r="171" spans="1:14">
      <c r="A171" s="11" t="s">
        <v>748</v>
      </c>
      <c r="B171" s="11" t="s">
        <v>219</v>
      </c>
      <c r="C171" t="s">
        <v>242</v>
      </c>
      <c r="D171" t="s">
        <v>527</v>
      </c>
      <c r="E171" s="6" t="s">
        <v>222</v>
      </c>
      <c r="F171" s="6">
        <v>2021</v>
      </c>
      <c r="G171" s="11" t="s">
        <v>21</v>
      </c>
      <c r="H171" s="11" t="s">
        <v>749</v>
      </c>
      <c r="I171" s="11" t="s">
        <v>231</v>
      </c>
      <c r="J171" s="11" t="s">
        <v>141</v>
      </c>
      <c r="K171" s="6" t="s">
        <v>22</v>
      </c>
      <c r="L171" s="10" t="s">
        <v>225</v>
      </c>
      <c r="M171" t="s">
        <v>262</v>
      </c>
      <c r="N171" s="11" t="s">
        <v>232</v>
      </c>
    </row>
    <row r="172" spans="1:14">
      <c r="A172" s="11" t="s">
        <v>750</v>
      </c>
      <c r="B172" s="11" t="s">
        <v>219</v>
      </c>
      <c r="C172" t="s">
        <v>242</v>
      </c>
      <c r="D172" t="s">
        <v>527</v>
      </c>
      <c r="E172" s="6" t="s">
        <v>222</v>
      </c>
      <c r="F172" s="6">
        <v>2021</v>
      </c>
      <c r="G172" s="11" t="s">
        <v>21</v>
      </c>
      <c r="H172" s="11" t="s">
        <v>751</v>
      </c>
      <c r="I172" s="11" t="s">
        <v>231</v>
      </c>
      <c r="J172" s="11" t="s">
        <v>157</v>
      </c>
      <c r="K172" s="11" t="s">
        <v>22</v>
      </c>
      <c r="L172" s="10" t="s">
        <v>225</v>
      </c>
      <c r="M172" t="s">
        <v>262</v>
      </c>
      <c r="N172" s="11" t="s">
        <v>232</v>
      </c>
    </row>
    <row r="173" spans="1:14">
      <c r="A173" s="11" t="s">
        <v>752</v>
      </c>
      <c r="B173" s="11" t="s">
        <v>234</v>
      </c>
      <c r="C173" t="s">
        <v>242</v>
      </c>
      <c r="D173" t="s">
        <v>746</v>
      </c>
      <c r="E173" s="6" t="s">
        <v>222</v>
      </c>
      <c r="F173" s="6">
        <v>2021</v>
      </c>
      <c r="G173" s="11" t="s">
        <v>21</v>
      </c>
      <c r="H173" s="11" t="s">
        <v>753</v>
      </c>
      <c r="I173" s="11" t="s">
        <v>231</v>
      </c>
      <c r="J173" s="11" t="s">
        <v>116</v>
      </c>
      <c r="K173" s="6" t="s">
        <v>25</v>
      </c>
      <c r="L173" s="10" t="s">
        <v>225</v>
      </c>
      <c r="M173" t="s">
        <v>504</v>
      </c>
      <c r="N173" s="11" t="s">
        <v>232</v>
      </c>
    </row>
    <row r="174" spans="1:14">
      <c r="A174" s="11" t="s">
        <v>754</v>
      </c>
      <c r="B174" s="11" t="s">
        <v>234</v>
      </c>
      <c r="C174" t="s">
        <v>242</v>
      </c>
      <c r="D174" t="s">
        <v>545</v>
      </c>
      <c r="E174" s="6" t="s">
        <v>222</v>
      </c>
      <c r="F174" s="6">
        <v>2021</v>
      </c>
      <c r="G174" s="11" t="s">
        <v>48</v>
      </c>
      <c r="H174" s="11" t="s">
        <v>755</v>
      </c>
      <c r="I174" s="11" t="s">
        <v>756</v>
      </c>
      <c r="J174" s="11" t="s">
        <v>169</v>
      </c>
      <c r="K174" s="11" t="s">
        <v>9</v>
      </c>
      <c r="L174" s="10" t="s">
        <v>225</v>
      </c>
      <c r="M174" t="s">
        <v>240</v>
      </c>
      <c r="N174" s="11" t="s">
        <v>232</v>
      </c>
    </row>
    <row r="175" spans="1:14">
      <c r="A175" s="6" t="s">
        <v>757</v>
      </c>
      <c r="B175" s="10" t="s">
        <v>234</v>
      </c>
      <c r="C175" s="10" t="s">
        <v>242</v>
      </c>
      <c r="D175" s="10" t="s">
        <v>242</v>
      </c>
      <c r="E175" s="6" t="s">
        <v>222</v>
      </c>
      <c r="F175" s="10">
        <v>2021</v>
      </c>
      <c r="G175" s="10" t="s">
        <v>21</v>
      </c>
      <c r="H175" s="10" t="s">
        <v>758</v>
      </c>
      <c r="I175" s="10" t="s">
        <v>410</v>
      </c>
      <c r="J175" s="10" t="s">
        <v>116</v>
      </c>
      <c r="K175" s="10" t="s">
        <v>20</v>
      </c>
      <c r="L175" s="10" t="s">
        <v>225</v>
      </c>
      <c r="M175" t="s">
        <v>363</v>
      </c>
      <c r="N175" s="10" t="s">
        <v>232</v>
      </c>
    </row>
    <row r="176" spans="1:14">
      <c r="A176" s="6" t="s">
        <v>759</v>
      </c>
      <c r="B176" s="10" t="s">
        <v>234</v>
      </c>
      <c r="C176" s="10" t="s">
        <v>242</v>
      </c>
      <c r="D176" s="10" t="s">
        <v>496</v>
      </c>
      <c r="E176" s="6" t="s">
        <v>222</v>
      </c>
      <c r="F176" s="10">
        <v>2021</v>
      </c>
      <c r="G176" s="10" t="s">
        <v>52</v>
      </c>
      <c r="H176" s="10" t="s">
        <v>760</v>
      </c>
      <c r="I176" s="10" t="s">
        <v>761</v>
      </c>
      <c r="J176" s="10" t="s">
        <v>6</v>
      </c>
      <c r="K176" s="10" t="s">
        <v>18</v>
      </c>
      <c r="L176" s="10" t="s">
        <v>225</v>
      </c>
      <c r="M176" t="s">
        <v>244</v>
      </c>
      <c r="N176" s="10" t="s">
        <v>232</v>
      </c>
    </row>
    <row r="177" spans="1:14">
      <c r="A177" s="6" t="s">
        <v>762</v>
      </c>
      <c r="B177" s="10" t="s">
        <v>234</v>
      </c>
      <c r="C177" s="10" t="s">
        <v>242</v>
      </c>
      <c r="D177" s="10" t="s">
        <v>401</v>
      </c>
      <c r="E177" s="6" t="s">
        <v>222</v>
      </c>
      <c r="F177" s="10">
        <v>2021</v>
      </c>
      <c r="G177" s="10" t="s">
        <v>21</v>
      </c>
      <c r="H177" s="10" t="s">
        <v>763</v>
      </c>
      <c r="I177" s="10" t="s">
        <v>231</v>
      </c>
      <c r="J177" s="10" t="s">
        <v>180</v>
      </c>
      <c r="K177" s="10" t="s">
        <v>8</v>
      </c>
      <c r="L177" s="10" t="s">
        <v>225</v>
      </c>
      <c r="M177" t="s">
        <v>764</v>
      </c>
      <c r="N177" s="10" t="s">
        <v>232</v>
      </c>
    </row>
    <row r="178" spans="1:14">
      <c r="A178" s="6" t="s">
        <v>765</v>
      </c>
      <c r="B178" s="10" t="s">
        <v>234</v>
      </c>
      <c r="C178" s="10" t="s">
        <v>242</v>
      </c>
      <c r="D178" s="10" t="s">
        <v>539</v>
      </c>
      <c r="E178" s="6" t="s">
        <v>222</v>
      </c>
      <c r="F178" s="10">
        <v>2021</v>
      </c>
      <c r="G178" s="10" t="s">
        <v>143</v>
      </c>
      <c r="H178" s="10" t="s">
        <v>766</v>
      </c>
      <c r="I178" s="10" t="s">
        <v>767</v>
      </c>
      <c r="J178" s="10" t="s">
        <v>141</v>
      </c>
      <c r="K178" s="10" t="s">
        <v>25</v>
      </c>
      <c r="L178" s="10" t="s">
        <v>225</v>
      </c>
      <c r="M178" t="s">
        <v>272</v>
      </c>
      <c r="N178" s="10" t="s">
        <v>232</v>
      </c>
    </row>
    <row r="179" spans="1:14">
      <c r="A179" s="6" t="s">
        <v>768</v>
      </c>
      <c r="B179" s="10" t="s">
        <v>234</v>
      </c>
      <c r="C179" s="10" t="s">
        <v>242</v>
      </c>
      <c r="D179" s="10" t="s">
        <v>496</v>
      </c>
      <c r="E179" s="6" t="s">
        <v>222</v>
      </c>
      <c r="F179" s="10">
        <v>2021</v>
      </c>
      <c r="G179" s="10" t="s">
        <v>21</v>
      </c>
      <c r="H179" s="10" t="s">
        <v>769</v>
      </c>
      <c r="I179" s="10" t="s">
        <v>231</v>
      </c>
      <c r="J179" s="10" t="s">
        <v>6</v>
      </c>
      <c r="K179" s="10" t="s">
        <v>8</v>
      </c>
      <c r="L179" s="10" t="s">
        <v>225</v>
      </c>
      <c r="M179" t="s">
        <v>244</v>
      </c>
      <c r="N179" s="10" t="s">
        <v>232</v>
      </c>
    </row>
    <row r="180" spans="1:14">
      <c r="A180" s="6" t="s">
        <v>770</v>
      </c>
      <c r="B180" s="10" t="s">
        <v>234</v>
      </c>
      <c r="C180" s="10" t="s">
        <v>242</v>
      </c>
      <c r="D180" s="10" t="s">
        <v>771</v>
      </c>
      <c r="E180" s="6" t="s">
        <v>222</v>
      </c>
      <c r="F180" s="10">
        <v>2021</v>
      </c>
      <c r="G180" s="10" t="s">
        <v>78</v>
      </c>
      <c r="H180" s="10" t="s">
        <v>772</v>
      </c>
      <c r="I180" s="10" t="s">
        <v>467</v>
      </c>
      <c r="J180" s="10" t="s">
        <v>132</v>
      </c>
      <c r="K180" s="10" t="s">
        <v>20</v>
      </c>
      <c r="L180" s="10" t="s">
        <v>225</v>
      </c>
      <c r="M180" t="s">
        <v>468</v>
      </c>
      <c r="N180" s="10" t="s">
        <v>232</v>
      </c>
    </row>
    <row r="181" spans="1:14">
      <c r="A181" s="6" t="s">
        <v>773</v>
      </c>
      <c r="B181" s="10" t="s">
        <v>234</v>
      </c>
      <c r="C181" s="10" t="s">
        <v>242</v>
      </c>
      <c r="D181" s="10" t="s">
        <v>401</v>
      </c>
      <c r="E181" s="6" t="s">
        <v>222</v>
      </c>
      <c r="F181" s="10">
        <v>2021</v>
      </c>
      <c r="G181" s="10" t="s">
        <v>21</v>
      </c>
      <c r="H181" s="10" t="s">
        <v>774</v>
      </c>
      <c r="I181" s="10" t="s">
        <v>231</v>
      </c>
      <c r="J181" s="10" t="s">
        <v>6</v>
      </c>
      <c r="K181" s="10" t="s">
        <v>8</v>
      </c>
      <c r="L181" s="10" t="s">
        <v>225</v>
      </c>
      <c r="M181" t="s">
        <v>764</v>
      </c>
      <c r="N181" s="10" t="s">
        <v>232</v>
      </c>
    </row>
    <row r="182" spans="1:14">
      <c r="A182" s="6" t="s">
        <v>775</v>
      </c>
      <c r="B182" s="10" t="s">
        <v>219</v>
      </c>
      <c r="C182" s="10" t="s">
        <v>242</v>
      </c>
      <c r="D182" s="10" t="s">
        <v>242</v>
      </c>
      <c r="E182" s="6" t="s">
        <v>222</v>
      </c>
      <c r="F182" s="10">
        <v>2021</v>
      </c>
      <c r="G182" s="10" t="s">
        <v>21</v>
      </c>
      <c r="H182" s="10" t="s">
        <v>776</v>
      </c>
      <c r="I182" s="10" t="s">
        <v>441</v>
      </c>
      <c r="J182" s="10" t="s">
        <v>6</v>
      </c>
      <c r="K182" s="10" t="s">
        <v>23</v>
      </c>
      <c r="L182" s="10" t="s">
        <v>225</v>
      </c>
      <c r="M182" t="s">
        <v>363</v>
      </c>
      <c r="N182" s="10" t="s">
        <v>232</v>
      </c>
    </row>
    <row r="183" spans="1:14">
      <c r="A183" s="6" t="s">
        <v>777</v>
      </c>
      <c r="B183" s="10" t="s">
        <v>234</v>
      </c>
      <c r="C183" s="10" t="s">
        <v>242</v>
      </c>
      <c r="D183" s="10" t="s">
        <v>606</v>
      </c>
      <c r="E183" s="6" t="s">
        <v>222</v>
      </c>
      <c r="F183" s="10">
        <v>2021</v>
      </c>
      <c r="G183" s="10" t="s">
        <v>21</v>
      </c>
      <c r="H183" s="10" t="s">
        <v>778</v>
      </c>
      <c r="I183" s="10" t="s">
        <v>231</v>
      </c>
      <c r="J183" s="10" t="s">
        <v>6</v>
      </c>
      <c r="K183" s="10" t="s">
        <v>8</v>
      </c>
      <c r="L183" s="10" t="s">
        <v>225</v>
      </c>
      <c r="M183" t="s">
        <v>779</v>
      </c>
      <c r="N183" s="10" t="s">
        <v>232</v>
      </c>
    </row>
    <row r="184" spans="1:14">
      <c r="A184" s="6" t="s">
        <v>780</v>
      </c>
      <c r="B184" s="10" t="s">
        <v>234</v>
      </c>
      <c r="C184" s="10" t="s">
        <v>242</v>
      </c>
      <c r="D184" s="10" t="s">
        <v>539</v>
      </c>
      <c r="E184" s="6" t="s">
        <v>222</v>
      </c>
      <c r="F184" s="10">
        <v>2021</v>
      </c>
      <c r="G184" s="10" t="s">
        <v>50</v>
      </c>
      <c r="H184" s="10" t="s">
        <v>781</v>
      </c>
      <c r="I184" s="10" t="s">
        <v>782</v>
      </c>
      <c r="J184" s="10" t="s">
        <v>6</v>
      </c>
      <c r="K184" s="10" t="s">
        <v>25</v>
      </c>
      <c r="L184" s="10" t="s">
        <v>225</v>
      </c>
      <c r="M184" t="s">
        <v>272</v>
      </c>
      <c r="N184" s="10" t="s">
        <v>232</v>
      </c>
    </row>
    <row r="185" spans="1:14">
      <c r="A185" s="6" t="s">
        <v>783</v>
      </c>
      <c r="B185" s="10" t="s">
        <v>234</v>
      </c>
      <c r="C185" s="10" t="s">
        <v>242</v>
      </c>
      <c r="D185" s="10" t="s">
        <v>613</v>
      </c>
      <c r="E185" s="6" t="s">
        <v>222</v>
      </c>
      <c r="F185" s="10">
        <v>2021</v>
      </c>
      <c r="G185" s="10" t="s">
        <v>54</v>
      </c>
      <c r="H185" s="10" t="s">
        <v>784</v>
      </c>
      <c r="I185" s="10" t="s">
        <v>785</v>
      </c>
      <c r="J185" s="10" t="s">
        <v>6</v>
      </c>
      <c r="K185" s="10" t="s">
        <v>10</v>
      </c>
      <c r="L185" s="10" t="s">
        <v>723</v>
      </c>
      <c r="M185" t="s">
        <v>267</v>
      </c>
      <c r="N185" s="10" t="s">
        <v>227</v>
      </c>
    </row>
    <row r="186" spans="1:14">
      <c r="A186" s="6" t="s">
        <v>786</v>
      </c>
      <c r="B186" s="10" t="s">
        <v>234</v>
      </c>
      <c r="C186" s="10" t="s">
        <v>242</v>
      </c>
      <c r="D186" s="10" t="s">
        <v>401</v>
      </c>
      <c r="E186" s="6" t="s">
        <v>222</v>
      </c>
      <c r="F186" s="10">
        <v>2021</v>
      </c>
      <c r="G186" s="10" t="s">
        <v>21</v>
      </c>
      <c r="H186" s="10" t="s">
        <v>787</v>
      </c>
      <c r="I186" s="10" t="s">
        <v>231</v>
      </c>
      <c r="J186" s="10" t="s">
        <v>6</v>
      </c>
      <c r="K186" s="10" t="s">
        <v>8</v>
      </c>
      <c r="L186" s="10" t="s">
        <v>225</v>
      </c>
      <c r="M186" t="s">
        <v>764</v>
      </c>
      <c r="N186" s="10" t="s">
        <v>232</v>
      </c>
    </row>
    <row r="187" spans="1:14">
      <c r="A187" s="6" t="s">
        <v>788</v>
      </c>
      <c r="B187" s="10" t="s">
        <v>234</v>
      </c>
      <c r="C187" s="10" t="s">
        <v>242</v>
      </c>
      <c r="D187" s="10" t="s">
        <v>327</v>
      </c>
      <c r="E187" s="6" t="s">
        <v>222</v>
      </c>
      <c r="F187" s="10">
        <v>2021</v>
      </c>
      <c r="G187" s="10" t="s">
        <v>129</v>
      </c>
      <c r="H187" s="10" t="s">
        <v>789</v>
      </c>
      <c r="I187" s="10" t="s">
        <v>790</v>
      </c>
      <c r="J187" s="10" t="s">
        <v>116</v>
      </c>
      <c r="K187" s="10" t="s">
        <v>9</v>
      </c>
      <c r="L187" s="10" t="s">
        <v>225</v>
      </c>
      <c r="M187" t="s">
        <v>254</v>
      </c>
      <c r="N187" s="10" t="s">
        <v>232</v>
      </c>
    </row>
    <row r="188" spans="1:14">
      <c r="A188" s="6" t="s">
        <v>791</v>
      </c>
      <c r="B188" s="10" t="s">
        <v>234</v>
      </c>
      <c r="C188" s="10" t="s">
        <v>327</v>
      </c>
      <c r="D188" s="10" t="s">
        <v>792</v>
      </c>
      <c r="E188" s="6" t="s">
        <v>222</v>
      </c>
      <c r="F188" s="10">
        <v>2021</v>
      </c>
      <c r="G188" s="10" t="s">
        <v>144</v>
      </c>
      <c r="H188" s="10" t="s">
        <v>793</v>
      </c>
      <c r="I188" s="10" t="s">
        <v>794</v>
      </c>
      <c r="J188" s="10" t="s">
        <v>141</v>
      </c>
      <c r="K188" s="10" t="s">
        <v>9</v>
      </c>
      <c r="L188" s="10" t="s">
        <v>225</v>
      </c>
      <c r="M188" t="s">
        <v>795</v>
      </c>
      <c r="N188" s="10" t="s">
        <v>227</v>
      </c>
    </row>
    <row r="189" spans="1:14">
      <c r="A189" s="6" t="s">
        <v>796</v>
      </c>
      <c r="B189" s="10" t="s">
        <v>234</v>
      </c>
      <c r="C189" s="10" t="s">
        <v>327</v>
      </c>
      <c r="D189" s="10" t="s">
        <v>545</v>
      </c>
      <c r="E189" s="6" t="s">
        <v>222</v>
      </c>
      <c r="F189" s="10">
        <v>2021</v>
      </c>
      <c r="G189" s="10" t="s">
        <v>57</v>
      </c>
      <c r="H189" s="10" t="s">
        <v>797</v>
      </c>
      <c r="I189" s="10" t="s">
        <v>798</v>
      </c>
      <c r="J189" s="10" t="s">
        <v>6</v>
      </c>
      <c r="K189" s="10" t="s">
        <v>14</v>
      </c>
      <c r="L189" s="10" t="s">
        <v>225</v>
      </c>
      <c r="M189" t="s">
        <v>259</v>
      </c>
      <c r="N189" s="10" t="s">
        <v>232</v>
      </c>
    </row>
    <row r="190" spans="1:14">
      <c r="A190" s="6" t="s">
        <v>799</v>
      </c>
      <c r="B190" s="10" t="s">
        <v>234</v>
      </c>
      <c r="C190" s="10" t="s">
        <v>327</v>
      </c>
      <c r="D190" s="10" t="s">
        <v>327</v>
      </c>
      <c r="E190" s="6" t="s">
        <v>222</v>
      </c>
      <c r="F190" s="10">
        <v>2021</v>
      </c>
      <c r="G190" s="10" t="s">
        <v>39</v>
      </c>
      <c r="H190" s="10" t="s">
        <v>800</v>
      </c>
      <c r="I190" s="10" t="s">
        <v>801</v>
      </c>
      <c r="J190" s="10" t="s">
        <v>6</v>
      </c>
      <c r="K190" s="10" t="s">
        <v>25</v>
      </c>
      <c r="L190" s="10" t="s">
        <v>225</v>
      </c>
      <c r="M190" t="s">
        <v>363</v>
      </c>
      <c r="N190" s="10" t="s">
        <v>232</v>
      </c>
    </row>
    <row r="191" spans="1:14">
      <c r="A191" s="6" t="s">
        <v>802</v>
      </c>
      <c r="B191" s="10" t="s">
        <v>234</v>
      </c>
      <c r="C191" s="10" t="s">
        <v>327</v>
      </c>
      <c r="D191" s="10" t="s">
        <v>539</v>
      </c>
      <c r="E191" s="6" t="s">
        <v>222</v>
      </c>
      <c r="F191" s="10">
        <v>2021</v>
      </c>
      <c r="G191" s="10" t="s">
        <v>32</v>
      </c>
      <c r="H191" s="10" t="s">
        <v>803</v>
      </c>
      <c r="I191" s="10" t="s">
        <v>331</v>
      </c>
      <c r="J191" s="10" t="s">
        <v>170</v>
      </c>
      <c r="K191" s="10" t="s">
        <v>8</v>
      </c>
      <c r="L191" s="10" t="s">
        <v>225</v>
      </c>
      <c r="M191" t="s">
        <v>336</v>
      </c>
      <c r="N191" s="10" t="s">
        <v>232</v>
      </c>
    </row>
    <row r="192" spans="1:14">
      <c r="A192" s="6" t="s">
        <v>804</v>
      </c>
      <c r="B192" s="10" t="s">
        <v>234</v>
      </c>
      <c r="C192" s="10" t="s">
        <v>327</v>
      </c>
      <c r="D192" s="10" t="s">
        <v>613</v>
      </c>
      <c r="E192" s="6" t="s">
        <v>222</v>
      </c>
      <c r="F192" s="10">
        <v>2021</v>
      </c>
      <c r="G192" s="10" t="s">
        <v>126</v>
      </c>
      <c r="H192" s="10" t="s">
        <v>805</v>
      </c>
      <c r="I192" s="10" t="s">
        <v>806</v>
      </c>
      <c r="J192" s="10" t="s">
        <v>145</v>
      </c>
      <c r="K192" s="10" t="s">
        <v>8</v>
      </c>
      <c r="L192" s="10" t="s">
        <v>225</v>
      </c>
      <c r="M192" t="s">
        <v>254</v>
      </c>
      <c r="N192" s="10" t="s">
        <v>232</v>
      </c>
    </row>
    <row r="193" spans="1:14">
      <c r="A193" s="6" t="s">
        <v>807</v>
      </c>
      <c r="B193" s="10" t="s">
        <v>234</v>
      </c>
      <c r="C193" s="10" t="s">
        <v>327</v>
      </c>
      <c r="D193" s="10" t="s">
        <v>327</v>
      </c>
      <c r="E193" s="6" t="s">
        <v>222</v>
      </c>
      <c r="F193" s="10">
        <v>2021</v>
      </c>
      <c r="G193" s="10" t="s">
        <v>21</v>
      </c>
      <c r="H193" s="10" t="s">
        <v>808</v>
      </c>
      <c r="I193" s="10" t="s">
        <v>582</v>
      </c>
      <c r="J193" s="10" t="s">
        <v>116</v>
      </c>
      <c r="K193" s="10" t="s">
        <v>8</v>
      </c>
      <c r="L193" s="10" t="s">
        <v>225</v>
      </c>
      <c r="M193" t="s">
        <v>363</v>
      </c>
      <c r="N193" s="10" t="s">
        <v>232</v>
      </c>
    </row>
    <row r="194" spans="1:14">
      <c r="A194" s="6" t="s">
        <v>809</v>
      </c>
      <c r="B194" s="10" t="s">
        <v>234</v>
      </c>
      <c r="C194" s="10" t="s">
        <v>327</v>
      </c>
      <c r="D194" s="10" t="s">
        <v>638</v>
      </c>
      <c r="E194" s="6" t="s">
        <v>222</v>
      </c>
      <c r="F194" s="10">
        <v>2021</v>
      </c>
      <c r="G194" s="10" t="s">
        <v>21</v>
      </c>
      <c r="H194" s="10" t="s">
        <v>810</v>
      </c>
      <c r="I194" s="10" t="s">
        <v>231</v>
      </c>
      <c r="J194" s="10" t="s">
        <v>6</v>
      </c>
      <c r="K194" s="10" t="s">
        <v>26</v>
      </c>
      <c r="L194" s="10" t="s">
        <v>225</v>
      </c>
      <c r="M194" t="s">
        <v>811</v>
      </c>
      <c r="N194" s="10" t="s">
        <v>232</v>
      </c>
    </row>
    <row r="195" spans="1:14">
      <c r="A195" s="6" t="s">
        <v>812</v>
      </c>
      <c r="B195" s="10" t="s">
        <v>219</v>
      </c>
      <c r="C195" s="10" t="s">
        <v>327</v>
      </c>
      <c r="D195" s="10" t="s">
        <v>813</v>
      </c>
      <c r="E195" s="6" t="s">
        <v>222</v>
      </c>
      <c r="F195" s="10">
        <v>2021</v>
      </c>
      <c r="G195" s="10" t="s">
        <v>52</v>
      </c>
      <c r="H195" s="10" t="s">
        <v>814</v>
      </c>
      <c r="I195" s="10" t="s">
        <v>815</v>
      </c>
      <c r="J195" s="10" t="s">
        <v>116</v>
      </c>
      <c r="K195" s="10" t="s">
        <v>8</v>
      </c>
      <c r="L195" s="10" t="s">
        <v>225</v>
      </c>
      <c r="M195" t="s">
        <v>816</v>
      </c>
      <c r="N195" s="10" t="s">
        <v>227</v>
      </c>
    </row>
    <row r="196" spans="1:14">
      <c r="A196" s="6" t="s">
        <v>817</v>
      </c>
      <c r="B196" s="10" t="s">
        <v>234</v>
      </c>
      <c r="C196" s="10" t="s">
        <v>327</v>
      </c>
      <c r="D196" s="10" t="s">
        <v>327</v>
      </c>
      <c r="E196" s="6" t="s">
        <v>222</v>
      </c>
      <c r="F196" s="10">
        <v>2021</v>
      </c>
      <c r="G196" s="10" t="s">
        <v>21</v>
      </c>
      <c r="H196" s="10" t="s">
        <v>818</v>
      </c>
      <c r="I196" s="10" t="s">
        <v>582</v>
      </c>
      <c r="J196" s="10" t="s">
        <v>6</v>
      </c>
      <c r="K196" s="10" t="s">
        <v>8</v>
      </c>
      <c r="L196" s="10" t="s">
        <v>225</v>
      </c>
      <c r="M196" t="s">
        <v>363</v>
      </c>
      <c r="N196" s="10" t="s">
        <v>232</v>
      </c>
    </row>
    <row r="197" spans="1:14">
      <c r="A197" s="6" t="s">
        <v>819</v>
      </c>
      <c r="B197" s="10" t="s">
        <v>234</v>
      </c>
      <c r="C197" s="10" t="s">
        <v>327</v>
      </c>
      <c r="D197" s="10" t="s">
        <v>327</v>
      </c>
      <c r="E197" s="6" t="s">
        <v>222</v>
      </c>
      <c r="F197" s="10">
        <v>2021</v>
      </c>
      <c r="G197" s="10" t="s">
        <v>46</v>
      </c>
      <c r="H197" s="10" t="s">
        <v>820</v>
      </c>
      <c r="I197" s="10" t="s">
        <v>821</v>
      </c>
      <c r="J197" s="10" t="s">
        <v>6</v>
      </c>
      <c r="K197" s="10" t="s">
        <v>8</v>
      </c>
      <c r="L197" s="10" t="s">
        <v>225</v>
      </c>
      <c r="M197" t="s">
        <v>363</v>
      </c>
      <c r="N197" s="10" t="s">
        <v>232</v>
      </c>
    </row>
    <row r="198" spans="1:14">
      <c r="A198" s="6" t="s">
        <v>822</v>
      </c>
      <c r="B198" s="10" t="s">
        <v>234</v>
      </c>
      <c r="C198" s="10" t="s">
        <v>327</v>
      </c>
      <c r="D198" s="10" t="s">
        <v>327</v>
      </c>
      <c r="E198" s="6" t="s">
        <v>222</v>
      </c>
      <c r="F198" s="10">
        <v>2021</v>
      </c>
      <c r="G198" s="10" t="s">
        <v>21</v>
      </c>
      <c r="H198" s="10" t="s">
        <v>823</v>
      </c>
      <c r="I198" s="10" t="s">
        <v>410</v>
      </c>
      <c r="J198" s="10" t="s">
        <v>116</v>
      </c>
      <c r="K198" s="10" t="s">
        <v>9</v>
      </c>
      <c r="L198" s="10" t="s">
        <v>225</v>
      </c>
      <c r="M198" t="s">
        <v>363</v>
      </c>
      <c r="N198" s="10" t="s">
        <v>232</v>
      </c>
    </row>
    <row r="199" spans="1:14">
      <c r="A199" s="6" t="s">
        <v>824</v>
      </c>
      <c r="B199" s="10" t="s">
        <v>234</v>
      </c>
      <c r="C199" s="10" t="s">
        <v>327</v>
      </c>
      <c r="D199" s="10" t="s">
        <v>496</v>
      </c>
      <c r="E199" s="6" t="s">
        <v>222</v>
      </c>
      <c r="F199" s="10">
        <v>2021</v>
      </c>
      <c r="G199" s="10" t="s">
        <v>21</v>
      </c>
      <c r="H199" s="10" t="s">
        <v>825</v>
      </c>
      <c r="I199" s="10" t="s">
        <v>231</v>
      </c>
      <c r="J199" s="10" t="s">
        <v>6</v>
      </c>
      <c r="K199" s="10" t="s">
        <v>8</v>
      </c>
      <c r="L199" s="10" t="s">
        <v>225</v>
      </c>
      <c r="M199" t="s">
        <v>504</v>
      </c>
      <c r="N199" s="10" t="s">
        <v>232</v>
      </c>
    </row>
    <row r="200" spans="1:14">
      <c r="A200" s="6" t="s">
        <v>826</v>
      </c>
      <c r="B200" s="10" t="s">
        <v>234</v>
      </c>
      <c r="C200" s="10" t="s">
        <v>327</v>
      </c>
      <c r="D200" s="10" t="s">
        <v>613</v>
      </c>
      <c r="E200" s="6" t="s">
        <v>222</v>
      </c>
      <c r="F200" s="10">
        <v>2021</v>
      </c>
      <c r="G200" s="10" t="s">
        <v>39</v>
      </c>
      <c r="H200" s="10" t="s">
        <v>827</v>
      </c>
      <c r="I200" s="10" t="s">
        <v>828</v>
      </c>
      <c r="J200" s="10" t="s">
        <v>6</v>
      </c>
      <c r="K200" s="10" t="s">
        <v>8</v>
      </c>
      <c r="L200" s="10" t="s">
        <v>225</v>
      </c>
      <c r="M200" t="s">
        <v>254</v>
      </c>
      <c r="N200" s="10" t="s">
        <v>232</v>
      </c>
    </row>
    <row r="201" spans="1:14">
      <c r="A201" s="6" t="s">
        <v>829</v>
      </c>
      <c r="B201" s="10" t="s">
        <v>234</v>
      </c>
      <c r="C201" s="10" t="s">
        <v>327</v>
      </c>
      <c r="D201" s="10" t="s">
        <v>613</v>
      </c>
      <c r="E201" s="6" t="s">
        <v>222</v>
      </c>
      <c r="F201" s="10">
        <v>2021</v>
      </c>
      <c r="G201" s="10" t="s">
        <v>7</v>
      </c>
      <c r="H201" s="10" t="s">
        <v>830</v>
      </c>
      <c r="I201" s="10" t="s">
        <v>831</v>
      </c>
      <c r="J201" s="10" t="s">
        <v>6</v>
      </c>
      <c r="K201" s="10" t="s">
        <v>9</v>
      </c>
      <c r="L201" s="10" t="s">
        <v>225</v>
      </c>
      <c r="M201" t="s">
        <v>254</v>
      </c>
      <c r="N201" s="10" t="s">
        <v>232</v>
      </c>
    </row>
    <row r="202" spans="1:14">
      <c r="A202" s="6" t="s">
        <v>832</v>
      </c>
      <c r="B202" s="10" t="s">
        <v>234</v>
      </c>
      <c r="C202" s="10" t="s">
        <v>327</v>
      </c>
      <c r="D202" s="10" t="s">
        <v>401</v>
      </c>
      <c r="E202" s="6" t="s">
        <v>222</v>
      </c>
      <c r="F202" s="10">
        <v>2021</v>
      </c>
      <c r="G202" s="10" t="s">
        <v>21</v>
      </c>
      <c r="H202" s="10" t="s">
        <v>833</v>
      </c>
      <c r="I202" s="10" t="s">
        <v>231</v>
      </c>
      <c r="J202" s="10" t="s">
        <v>6</v>
      </c>
      <c r="K202" s="10" t="s">
        <v>8</v>
      </c>
      <c r="L202" s="10" t="s">
        <v>225</v>
      </c>
      <c r="M202" t="s">
        <v>834</v>
      </c>
      <c r="N202" s="10" t="s">
        <v>232</v>
      </c>
    </row>
    <row r="203" spans="1:14">
      <c r="A203" s="6" t="s">
        <v>835</v>
      </c>
      <c r="B203" s="10" t="s">
        <v>234</v>
      </c>
      <c r="C203" s="10" t="s">
        <v>327</v>
      </c>
      <c r="D203" s="10" t="s">
        <v>539</v>
      </c>
      <c r="E203" s="6" t="s">
        <v>222</v>
      </c>
      <c r="F203" s="10">
        <v>2021</v>
      </c>
      <c r="G203" s="10" t="s">
        <v>32</v>
      </c>
      <c r="H203" s="10" t="s">
        <v>836</v>
      </c>
      <c r="I203" s="10" t="s">
        <v>331</v>
      </c>
      <c r="J203" s="10" t="s">
        <v>116</v>
      </c>
      <c r="K203" s="10" t="s">
        <v>8</v>
      </c>
      <c r="L203" s="10" t="s">
        <v>225</v>
      </c>
      <c r="M203" t="s">
        <v>336</v>
      </c>
      <c r="N203" s="10" t="s">
        <v>232</v>
      </c>
    </row>
    <row r="204" spans="1:14">
      <c r="A204" s="6" t="s">
        <v>837</v>
      </c>
      <c r="B204" s="10" t="s">
        <v>234</v>
      </c>
      <c r="C204" s="10" t="s">
        <v>327</v>
      </c>
      <c r="D204" s="10" t="s">
        <v>319</v>
      </c>
      <c r="E204" s="6" t="s">
        <v>222</v>
      </c>
      <c r="F204" s="10">
        <v>2021</v>
      </c>
      <c r="G204" s="10" t="s">
        <v>73</v>
      </c>
      <c r="H204" s="10" t="s">
        <v>838</v>
      </c>
      <c r="I204" s="10" t="s">
        <v>670</v>
      </c>
      <c r="J204" s="10" t="s">
        <v>161</v>
      </c>
      <c r="K204" s="10" t="s">
        <v>8</v>
      </c>
      <c r="L204" s="10" t="s">
        <v>225</v>
      </c>
      <c r="M204" t="s">
        <v>267</v>
      </c>
      <c r="N204" s="10" t="s">
        <v>232</v>
      </c>
    </row>
    <row r="205" spans="1:14">
      <c r="A205" s="6" t="s">
        <v>839</v>
      </c>
      <c r="B205" s="10" t="s">
        <v>234</v>
      </c>
      <c r="C205" s="10" t="s">
        <v>327</v>
      </c>
      <c r="D205" s="10" t="s">
        <v>840</v>
      </c>
      <c r="E205" s="6" t="s">
        <v>222</v>
      </c>
      <c r="F205" s="10">
        <v>2021</v>
      </c>
      <c r="G205" s="10" t="s">
        <v>54</v>
      </c>
      <c r="H205" s="10" t="s">
        <v>841</v>
      </c>
      <c r="I205" s="10" t="s">
        <v>785</v>
      </c>
      <c r="J205" s="10" t="s">
        <v>6</v>
      </c>
      <c r="K205" s="10" t="s">
        <v>8</v>
      </c>
      <c r="L205" s="10" t="s">
        <v>842</v>
      </c>
      <c r="M205" t="s">
        <v>843</v>
      </c>
      <c r="N205" s="10" t="s">
        <v>227</v>
      </c>
    </row>
    <row r="206" spans="1:14">
      <c r="A206" s="6" t="s">
        <v>844</v>
      </c>
      <c r="B206" s="10" t="s">
        <v>234</v>
      </c>
      <c r="C206" s="10" t="s">
        <v>613</v>
      </c>
      <c r="D206" s="10" t="s">
        <v>319</v>
      </c>
      <c r="E206" s="6" t="s">
        <v>222</v>
      </c>
      <c r="F206" s="10">
        <v>2021</v>
      </c>
      <c r="G206" s="10" t="s">
        <v>7</v>
      </c>
      <c r="H206" s="10" t="s">
        <v>845</v>
      </c>
      <c r="I206" s="10" t="s">
        <v>846</v>
      </c>
      <c r="J206" s="10" t="s">
        <v>145</v>
      </c>
      <c r="K206" s="10" t="s">
        <v>20</v>
      </c>
      <c r="L206" s="10" t="s">
        <v>225</v>
      </c>
      <c r="M206" t="s">
        <v>254</v>
      </c>
      <c r="N206" s="10" t="s">
        <v>232</v>
      </c>
    </row>
    <row r="207" spans="1:14">
      <c r="A207" s="6" t="s">
        <v>847</v>
      </c>
      <c r="B207" s="10" t="s">
        <v>219</v>
      </c>
      <c r="C207" s="10" t="s">
        <v>613</v>
      </c>
      <c r="D207" s="10" t="s">
        <v>848</v>
      </c>
      <c r="E207" s="6" t="s">
        <v>222</v>
      </c>
      <c r="F207" s="10">
        <v>2021</v>
      </c>
      <c r="G207" s="10" t="s">
        <v>21</v>
      </c>
      <c r="H207" s="10" t="s">
        <v>849</v>
      </c>
      <c r="I207" s="10" t="s">
        <v>231</v>
      </c>
      <c r="J207" s="10" t="s">
        <v>157</v>
      </c>
      <c r="K207" s="10" t="s">
        <v>22</v>
      </c>
      <c r="L207" s="10" t="s">
        <v>225</v>
      </c>
      <c r="M207" t="s">
        <v>710</v>
      </c>
      <c r="N207" s="10" t="s">
        <v>232</v>
      </c>
    </row>
    <row r="208" spans="1:14">
      <c r="A208" s="6" t="s">
        <v>850</v>
      </c>
      <c r="B208" s="10" t="s">
        <v>234</v>
      </c>
      <c r="C208" s="10" t="s">
        <v>613</v>
      </c>
      <c r="D208" s="10" t="s">
        <v>465</v>
      </c>
      <c r="E208" s="6" t="s">
        <v>222</v>
      </c>
      <c r="F208" s="10">
        <v>2021</v>
      </c>
      <c r="G208" s="10" t="s">
        <v>60</v>
      </c>
      <c r="H208" s="10" t="s">
        <v>851</v>
      </c>
      <c r="I208" s="10" t="s">
        <v>852</v>
      </c>
      <c r="J208" s="10" t="s">
        <v>6</v>
      </c>
      <c r="K208" s="10" t="s">
        <v>26</v>
      </c>
      <c r="L208" s="10" t="s">
        <v>225</v>
      </c>
      <c r="M208" t="s">
        <v>305</v>
      </c>
      <c r="N208" s="10" t="s">
        <v>227</v>
      </c>
    </row>
    <row r="209" spans="1:14">
      <c r="A209" s="6" t="s">
        <v>853</v>
      </c>
      <c r="B209" s="10" t="s">
        <v>234</v>
      </c>
      <c r="C209" s="10" t="s">
        <v>613</v>
      </c>
      <c r="D209" s="10" t="s">
        <v>527</v>
      </c>
      <c r="E209" s="6" t="s">
        <v>222</v>
      </c>
      <c r="F209" s="10">
        <v>2021</v>
      </c>
      <c r="G209" s="10" t="s">
        <v>21</v>
      </c>
      <c r="H209" s="10" t="s">
        <v>854</v>
      </c>
      <c r="I209" s="10" t="s">
        <v>231</v>
      </c>
      <c r="J209" s="10" t="s">
        <v>6</v>
      </c>
      <c r="K209" s="10" t="s">
        <v>8</v>
      </c>
      <c r="L209" s="10" t="s">
        <v>225</v>
      </c>
      <c r="M209" t="s">
        <v>622</v>
      </c>
      <c r="N209" s="10" t="s">
        <v>232</v>
      </c>
    </row>
    <row r="210" spans="1:14">
      <c r="A210" s="6" t="s">
        <v>855</v>
      </c>
      <c r="B210" s="10" t="s">
        <v>234</v>
      </c>
      <c r="C210" s="10" t="s">
        <v>613</v>
      </c>
      <c r="D210" s="10" t="s">
        <v>465</v>
      </c>
      <c r="E210" s="6" t="s">
        <v>222</v>
      </c>
      <c r="F210" s="10">
        <v>2021</v>
      </c>
      <c r="G210" s="10" t="s">
        <v>52</v>
      </c>
      <c r="H210" s="10" t="s">
        <v>856</v>
      </c>
      <c r="I210" s="10" t="s">
        <v>857</v>
      </c>
      <c r="J210" s="10" t="s">
        <v>153</v>
      </c>
      <c r="K210" s="10" t="s">
        <v>23</v>
      </c>
      <c r="L210" s="10" t="s">
        <v>225</v>
      </c>
      <c r="M210" t="s">
        <v>305</v>
      </c>
      <c r="N210" s="10" t="s">
        <v>227</v>
      </c>
    </row>
    <row r="211" spans="1:14">
      <c r="A211" s="6" t="s">
        <v>858</v>
      </c>
      <c r="B211" s="10" t="s">
        <v>234</v>
      </c>
      <c r="C211" s="10" t="s">
        <v>613</v>
      </c>
      <c r="D211" s="10" t="s">
        <v>319</v>
      </c>
      <c r="E211" s="6" t="s">
        <v>222</v>
      </c>
      <c r="F211" s="10">
        <v>2021</v>
      </c>
      <c r="G211" s="10" t="s">
        <v>52</v>
      </c>
      <c r="H211" s="10" t="s">
        <v>859</v>
      </c>
      <c r="I211" s="10" t="s">
        <v>860</v>
      </c>
      <c r="J211" s="10" t="s">
        <v>153</v>
      </c>
      <c r="K211" s="10" t="s">
        <v>8</v>
      </c>
      <c r="L211" s="10" t="s">
        <v>225</v>
      </c>
      <c r="M211" t="s">
        <v>254</v>
      </c>
      <c r="N211" s="10" t="s">
        <v>232</v>
      </c>
    </row>
    <row r="212" spans="1:14">
      <c r="A212" s="6" t="s">
        <v>861</v>
      </c>
      <c r="B212" s="10" t="s">
        <v>234</v>
      </c>
      <c r="C212" s="10" t="s">
        <v>613</v>
      </c>
      <c r="D212" s="10" t="s">
        <v>319</v>
      </c>
      <c r="E212" s="6" t="s">
        <v>222</v>
      </c>
      <c r="F212" s="10">
        <v>2021</v>
      </c>
      <c r="G212" s="10" t="s">
        <v>21</v>
      </c>
      <c r="H212" s="10" t="s">
        <v>862</v>
      </c>
      <c r="I212" s="10" t="s">
        <v>863</v>
      </c>
      <c r="J212" s="10" t="s">
        <v>6</v>
      </c>
      <c r="K212" s="10" t="s">
        <v>8</v>
      </c>
      <c r="L212" s="10" t="s">
        <v>225</v>
      </c>
      <c r="M212" t="s">
        <v>254</v>
      </c>
      <c r="N212" s="10" t="s">
        <v>232</v>
      </c>
    </row>
    <row r="213" spans="1:14">
      <c r="A213" s="6" t="s">
        <v>864</v>
      </c>
      <c r="B213" s="10" t="s">
        <v>234</v>
      </c>
      <c r="C213" s="10" t="s">
        <v>613</v>
      </c>
      <c r="D213" s="10" t="s">
        <v>539</v>
      </c>
      <c r="E213" s="6" t="s">
        <v>222</v>
      </c>
      <c r="F213" s="10">
        <v>2021</v>
      </c>
      <c r="G213" s="10" t="s">
        <v>32</v>
      </c>
      <c r="H213" s="10" t="s">
        <v>865</v>
      </c>
      <c r="I213" s="10" t="s">
        <v>866</v>
      </c>
      <c r="J213" s="10" t="s">
        <v>132</v>
      </c>
      <c r="K213" s="10" t="s">
        <v>11</v>
      </c>
      <c r="L213" s="10" t="s">
        <v>225</v>
      </c>
      <c r="M213" t="s">
        <v>349</v>
      </c>
      <c r="N213" s="10" t="s">
        <v>232</v>
      </c>
    </row>
    <row r="214" spans="1:14">
      <c r="A214" s="6" t="s">
        <v>867</v>
      </c>
      <c r="B214" s="10" t="s">
        <v>229</v>
      </c>
      <c r="C214" s="10" t="s">
        <v>613</v>
      </c>
      <c r="D214" s="10" t="s">
        <v>501</v>
      </c>
      <c r="E214" s="6" t="s">
        <v>222</v>
      </c>
      <c r="F214" s="10">
        <v>2021</v>
      </c>
      <c r="G214" s="10" t="s">
        <v>149</v>
      </c>
      <c r="H214" s="10" t="s">
        <v>868</v>
      </c>
      <c r="I214" s="10" t="s">
        <v>869</v>
      </c>
      <c r="J214" s="10" t="s">
        <v>145</v>
      </c>
      <c r="K214" s="10" t="s">
        <v>23</v>
      </c>
      <c r="L214" s="10" t="s">
        <v>225</v>
      </c>
      <c r="M214" t="s">
        <v>414</v>
      </c>
      <c r="N214" s="10" t="s">
        <v>227</v>
      </c>
    </row>
    <row r="215" spans="1:14">
      <c r="A215" s="6" t="s">
        <v>870</v>
      </c>
      <c r="B215" s="10" t="s">
        <v>234</v>
      </c>
      <c r="C215" s="10" t="s">
        <v>613</v>
      </c>
      <c r="D215" s="10" t="s">
        <v>716</v>
      </c>
      <c r="E215" s="6" t="s">
        <v>222</v>
      </c>
      <c r="F215" s="10">
        <v>2021</v>
      </c>
      <c r="G215" s="10" t="s">
        <v>75</v>
      </c>
      <c r="H215" s="10" t="s">
        <v>871</v>
      </c>
      <c r="I215" s="10" t="s">
        <v>872</v>
      </c>
      <c r="J215" s="10" t="s">
        <v>141</v>
      </c>
      <c r="K215" s="10" t="s">
        <v>14</v>
      </c>
      <c r="L215" s="10" t="s">
        <v>225</v>
      </c>
      <c r="M215" t="s">
        <v>336</v>
      </c>
      <c r="N215" s="10" t="s">
        <v>227</v>
      </c>
    </row>
    <row r="216" spans="1:14">
      <c r="A216" s="6" t="s">
        <v>873</v>
      </c>
      <c r="B216" s="10" t="s">
        <v>234</v>
      </c>
      <c r="C216" s="10" t="s">
        <v>319</v>
      </c>
      <c r="D216" s="10" t="s">
        <v>527</v>
      </c>
      <c r="E216" s="6" t="s">
        <v>222</v>
      </c>
      <c r="F216" s="10">
        <v>2021</v>
      </c>
      <c r="G216" s="10" t="s">
        <v>21</v>
      </c>
      <c r="H216" s="10" t="s">
        <v>874</v>
      </c>
      <c r="I216" s="10" t="s">
        <v>231</v>
      </c>
      <c r="J216" s="10" t="s">
        <v>6</v>
      </c>
      <c r="K216" s="10" t="s">
        <v>23</v>
      </c>
      <c r="L216" s="10" t="s">
        <v>225</v>
      </c>
      <c r="M216" t="s">
        <v>226</v>
      </c>
      <c r="N216" s="10" t="s">
        <v>232</v>
      </c>
    </row>
    <row r="217" spans="1:14">
      <c r="A217" s="6" t="s">
        <v>875</v>
      </c>
      <c r="B217" s="10" t="s">
        <v>234</v>
      </c>
      <c r="C217" s="10" t="s">
        <v>319</v>
      </c>
      <c r="D217" s="10" t="s">
        <v>496</v>
      </c>
      <c r="E217" s="6" t="s">
        <v>222</v>
      </c>
      <c r="F217" s="10">
        <v>2021</v>
      </c>
      <c r="G217" s="10" t="s">
        <v>21</v>
      </c>
      <c r="H217" s="10" t="s">
        <v>876</v>
      </c>
      <c r="I217" s="10" t="s">
        <v>231</v>
      </c>
      <c r="J217" s="10" t="s">
        <v>6</v>
      </c>
      <c r="K217" s="10" t="s">
        <v>8</v>
      </c>
      <c r="L217" s="10" t="s">
        <v>225</v>
      </c>
      <c r="M217" t="s">
        <v>367</v>
      </c>
      <c r="N217" s="10" t="s">
        <v>232</v>
      </c>
    </row>
    <row r="218" spans="1:14">
      <c r="A218" s="6" t="s">
        <v>877</v>
      </c>
      <c r="B218" s="10" t="s">
        <v>234</v>
      </c>
      <c r="C218" s="10" t="s">
        <v>319</v>
      </c>
      <c r="D218" s="10" t="s">
        <v>878</v>
      </c>
      <c r="E218" s="6" t="s">
        <v>222</v>
      </c>
      <c r="F218" s="10">
        <v>2021</v>
      </c>
      <c r="G218" s="10" t="s">
        <v>156</v>
      </c>
      <c r="H218" s="10" t="s">
        <v>879</v>
      </c>
      <c r="I218" s="10" t="s">
        <v>880</v>
      </c>
      <c r="J218" s="10" t="s">
        <v>153</v>
      </c>
      <c r="K218" s="10" t="s">
        <v>8</v>
      </c>
      <c r="L218" s="10" t="s">
        <v>225</v>
      </c>
      <c r="M218" t="s">
        <v>881</v>
      </c>
      <c r="N218" s="10" t="s">
        <v>232</v>
      </c>
    </row>
    <row r="219" spans="1:14">
      <c r="A219" s="6" t="s">
        <v>882</v>
      </c>
      <c r="B219" s="10" t="s">
        <v>234</v>
      </c>
      <c r="C219" s="10" t="s">
        <v>319</v>
      </c>
      <c r="D219" s="10" t="s">
        <v>883</v>
      </c>
      <c r="E219" s="6" t="s">
        <v>222</v>
      </c>
      <c r="F219" s="10">
        <v>2021</v>
      </c>
      <c r="G219" s="10" t="s">
        <v>39</v>
      </c>
      <c r="H219" s="10" t="s">
        <v>884</v>
      </c>
      <c r="I219" s="10" t="s">
        <v>885</v>
      </c>
      <c r="J219" s="10" t="s">
        <v>189</v>
      </c>
      <c r="K219" s="10" t="s">
        <v>8</v>
      </c>
      <c r="L219" s="10" t="s">
        <v>225</v>
      </c>
      <c r="M219" t="s">
        <v>886</v>
      </c>
      <c r="N219" s="10" t="s">
        <v>636</v>
      </c>
    </row>
    <row r="220" spans="1:14">
      <c r="A220" s="6" t="s">
        <v>887</v>
      </c>
      <c r="B220" s="10" t="s">
        <v>234</v>
      </c>
      <c r="C220" s="10" t="s">
        <v>319</v>
      </c>
      <c r="D220" s="10" t="s">
        <v>319</v>
      </c>
      <c r="E220" s="6" t="s">
        <v>222</v>
      </c>
      <c r="F220" s="10">
        <v>2021</v>
      </c>
      <c r="G220" s="10" t="s">
        <v>7</v>
      </c>
      <c r="H220" s="10" t="s">
        <v>888</v>
      </c>
      <c r="I220" s="10" t="s">
        <v>889</v>
      </c>
      <c r="J220" s="10" t="s">
        <v>145</v>
      </c>
      <c r="K220" s="10" t="s">
        <v>14</v>
      </c>
      <c r="L220" s="10" t="s">
        <v>225</v>
      </c>
      <c r="M220" t="s">
        <v>363</v>
      </c>
      <c r="N220" s="10" t="s">
        <v>232</v>
      </c>
    </row>
    <row r="221" spans="1:14">
      <c r="A221" s="6" t="s">
        <v>890</v>
      </c>
      <c r="B221" s="10" t="s">
        <v>234</v>
      </c>
      <c r="C221" s="10" t="s">
        <v>319</v>
      </c>
      <c r="D221" s="10" t="s">
        <v>891</v>
      </c>
      <c r="E221" s="6" t="s">
        <v>222</v>
      </c>
      <c r="F221" s="10">
        <v>2021</v>
      </c>
      <c r="G221" s="10" t="s">
        <v>78</v>
      </c>
      <c r="H221" s="10" t="s">
        <v>892</v>
      </c>
      <c r="I221" s="10" t="s">
        <v>467</v>
      </c>
      <c r="J221" s="10" t="s">
        <v>191</v>
      </c>
      <c r="K221" s="10" t="s">
        <v>14</v>
      </c>
      <c r="L221" s="10" t="s">
        <v>225</v>
      </c>
      <c r="M221" t="s">
        <v>468</v>
      </c>
      <c r="N221" s="10" t="s">
        <v>227</v>
      </c>
    </row>
    <row r="222" spans="1:14">
      <c r="A222" s="6" t="s">
        <v>893</v>
      </c>
      <c r="B222" s="10" t="s">
        <v>234</v>
      </c>
      <c r="C222" s="10" t="s">
        <v>319</v>
      </c>
      <c r="D222" s="10" t="s">
        <v>496</v>
      </c>
      <c r="E222" s="6" t="s">
        <v>222</v>
      </c>
      <c r="F222" s="10">
        <v>2021</v>
      </c>
      <c r="G222" s="10" t="s">
        <v>21</v>
      </c>
      <c r="H222" s="10" t="s">
        <v>894</v>
      </c>
      <c r="I222" s="10" t="s">
        <v>231</v>
      </c>
      <c r="J222" s="10" t="s">
        <v>6</v>
      </c>
      <c r="K222" s="10" t="s">
        <v>10</v>
      </c>
      <c r="L222" s="10" t="s">
        <v>225</v>
      </c>
      <c r="M222" t="s">
        <v>367</v>
      </c>
      <c r="N222" s="10" t="s">
        <v>232</v>
      </c>
    </row>
    <row r="223" spans="1:14">
      <c r="A223" s="6" t="s">
        <v>895</v>
      </c>
      <c r="B223" s="10" t="s">
        <v>234</v>
      </c>
      <c r="C223" s="10" t="s">
        <v>319</v>
      </c>
      <c r="D223" s="10" t="s">
        <v>501</v>
      </c>
      <c r="E223" s="6" t="s">
        <v>222</v>
      </c>
      <c r="F223" s="10">
        <v>2021</v>
      </c>
      <c r="G223" s="10" t="s">
        <v>7</v>
      </c>
      <c r="H223" s="10" t="s">
        <v>896</v>
      </c>
      <c r="I223" s="10" t="s">
        <v>897</v>
      </c>
      <c r="J223" s="10" t="s">
        <v>163</v>
      </c>
      <c r="K223" s="10" t="s">
        <v>8</v>
      </c>
      <c r="L223" s="10" t="s">
        <v>225</v>
      </c>
      <c r="M223" t="s">
        <v>240</v>
      </c>
      <c r="N223" s="10" t="s">
        <v>232</v>
      </c>
    </row>
    <row r="224" spans="1:14">
      <c r="A224" s="6" t="s">
        <v>898</v>
      </c>
      <c r="B224" s="10" t="s">
        <v>234</v>
      </c>
      <c r="C224" s="10" t="s">
        <v>319</v>
      </c>
      <c r="D224" s="10" t="s">
        <v>545</v>
      </c>
      <c r="E224" s="6" t="s">
        <v>222</v>
      </c>
      <c r="F224" s="10">
        <v>2021</v>
      </c>
      <c r="G224" s="10" t="s">
        <v>69</v>
      </c>
      <c r="H224" s="10" t="s">
        <v>899</v>
      </c>
      <c r="I224" s="10" t="s">
        <v>900</v>
      </c>
      <c r="J224" s="10" t="s">
        <v>157</v>
      </c>
      <c r="K224" s="10" t="s">
        <v>9</v>
      </c>
      <c r="L224" s="10" t="s">
        <v>225</v>
      </c>
      <c r="M224" t="s">
        <v>254</v>
      </c>
      <c r="N224" s="10" t="s">
        <v>227</v>
      </c>
    </row>
    <row r="225" spans="1:14">
      <c r="A225" s="6" t="s">
        <v>901</v>
      </c>
      <c r="B225" s="10" t="s">
        <v>234</v>
      </c>
      <c r="C225" s="10" t="s">
        <v>319</v>
      </c>
      <c r="D225" s="10" t="s">
        <v>319</v>
      </c>
      <c r="E225" s="6" t="s">
        <v>222</v>
      </c>
      <c r="F225" s="10">
        <v>2021</v>
      </c>
      <c r="G225" s="10" t="s">
        <v>21</v>
      </c>
      <c r="H225" s="10" t="s">
        <v>902</v>
      </c>
      <c r="I225" s="10" t="s">
        <v>410</v>
      </c>
      <c r="J225" s="10" t="s">
        <v>132</v>
      </c>
      <c r="K225" s="10" t="s">
        <v>10</v>
      </c>
      <c r="L225" s="10" t="s">
        <v>225</v>
      </c>
      <c r="M225" t="s">
        <v>363</v>
      </c>
      <c r="N225" s="10" t="s">
        <v>232</v>
      </c>
    </row>
    <row r="226" spans="1:14">
      <c r="A226" s="6" t="s">
        <v>903</v>
      </c>
      <c r="B226" s="10" t="s">
        <v>234</v>
      </c>
      <c r="C226" s="10" t="s">
        <v>319</v>
      </c>
      <c r="D226" s="10" t="s">
        <v>904</v>
      </c>
      <c r="E226" s="6" t="s">
        <v>222</v>
      </c>
      <c r="F226" s="10">
        <v>2021</v>
      </c>
      <c r="G226" s="10" t="s">
        <v>39</v>
      </c>
      <c r="H226" s="10" t="s">
        <v>905</v>
      </c>
      <c r="I226" s="10" t="s">
        <v>906</v>
      </c>
      <c r="J226" s="10" t="s">
        <v>141</v>
      </c>
      <c r="K226" s="10" t="s">
        <v>40</v>
      </c>
      <c r="L226" s="10" t="s">
        <v>225</v>
      </c>
      <c r="M226" t="s">
        <v>907</v>
      </c>
      <c r="N226" s="10" t="s">
        <v>636</v>
      </c>
    </row>
    <row r="227" spans="1:14">
      <c r="A227" s="6" t="s">
        <v>908</v>
      </c>
      <c r="B227" s="10" t="s">
        <v>234</v>
      </c>
      <c r="C227" s="10" t="s">
        <v>319</v>
      </c>
      <c r="D227" s="10" t="s">
        <v>501</v>
      </c>
      <c r="E227" s="6" t="s">
        <v>222</v>
      </c>
      <c r="F227" s="10">
        <v>2021</v>
      </c>
      <c r="G227" s="10" t="s">
        <v>7</v>
      </c>
      <c r="H227" s="10" t="s">
        <v>909</v>
      </c>
      <c r="I227" s="10" t="s">
        <v>910</v>
      </c>
      <c r="J227" s="10" t="s">
        <v>132</v>
      </c>
      <c r="K227" s="10" t="s">
        <v>8</v>
      </c>
      <c r="L227" s="10" t="s">
        <v>225</v>
      </c>
      <c r="M227" t="s">
        <v>240</v>
      </c>
      <c r="N227" s="10" t="s">
        <v>232</v>
      </c>
    </row>
    <row r="228" spans="1:14">
      <c r="A228" s="6" t="s">
        <v>911</v>
      </c>
      <c r="B228" s="10" t="s">
        <v>234</v>
      </c>
      <c r="C228" s="10" t="s">
        <v>319</v>
      </c>
      <c r="D228" s="10" t="s">
        <v>319</v>
      </c>
      <c r="E228" s="6" t="s">
        <v>222</v>
      </c>
      <c r="F228" s="10">
        <v>2021</v>
      </c>
      <c r="G228" s="10" t="s">
        <v>7</v>
      </c>
      <c r="H228" s="10" t="s">
        <v>912</v>
      </c>
      <c r="I228" s="10" t="s">
        <v>913</v>
      </c>
      <c r="J228" s="10" t="s">
        <v>132</v>
      </c>
      <c r="K228" s="10" t="s">
        <v>8</v>
      </c>
      <c r="L228" s="10" t="s">
        <v>225</v>
      </c>
      <c r="M228" t="s">
        <v>363</v>
      </c>
      <c r="N228" s="10" t="s">
        <v>232</v>
      </c>
    </row>
    <row r="229" spans="1:14">
      <c r="A229" s="6" t="s">
        <v>914</v>
      </c>
      <c r="B229" s="10" t="s">
        <v>234</v>
      </c>
      <c r="C229" s="10" t="s">
        <v>319</v>
      </c>
      <c r="D229" s="10" t="s">
        <v>319</v>
      </c>
      <c r="E229" s="6" t="s">
        <v>222</v>
      </c>
      <c r="F229" s="10">
        <v>2021</v>
      </c>
      <c r="G229" s="10" t="s">
        <v>21</v>
      </c>
      <c r="H229" s="10" t="s">
        <v>915</v>
      </c>
      <c r="I229" s="10" t="s">
        <v>410</v>
      </c>
      <c r="J229" s="10" t="s">
        <v>6</v>
      </c>
      <c r="K229" s="10" t="s">
        <v>24</v>
      </c>
      <c r="L229" s="10" t="s">
        <v>225</v>
      </c>
      <c r="M229" t="s">
        <v>363</v>
      </c>
      <c r="N229" s="10" t="s">
        <v>232</v>
      </c>
    </row>
    <row r="230" spans="1:14">
      <c r="A230" s="6" t="s">
        <v>916</v>
      </c>
      <c r="B230" s="10" t="s">
        <v>234</v>
      </c>
      <c r="C230" s="10" t="s">
        <v>319</v>
      </c>
      <c r="D230" s="10" t="s">
        <v>319</v>
      </c>
      <c r="E230" s="6" t="s">
        <v>222</v>
      </c>
      <c r="F230" s="10">
        <v>2021</v>
      </c>
      <c r="G230" s="10" t="s">
        <v>93</v>
      </c>
      <c r="H230" s="10" t="s">
        <v>917</v>
      </c>
      <c r="I230" s="10" t="s">
        <v>918</v>
      </c>
      <c r="J230" s="10" t="s">
        <v>6</v>
      </c>
      <c r="K230" s="10" t="s">
        <v>8</v>
      </c>
      <c r="L230" s="10" t="s">
        <v>225</v>
      </c>
      <c r="M230" t="s">
        <v>363</v>
      </c>
      <c r="N230" s="10" t="s">
        <v>232</v>
      </c>
    </row>
    <row r="231" spans="1:14">
      <c r="A231" s="6" t="s">
        <v>919</v>
      </c>
      <c r="B231" s="10" t="s">
        <v>234</v>
      </c>
      <c r="C231" s="10" t="s">
        <v>319</v>
      </c>
      <c r="D231" s="10" t="s">
        <v>891</v>
      </c>
      <c r="E231" s="6" t="s">
        <v>222</v>
      </c>
      <c r="F231" s="10">
        <v>2021</v>
      </c>
      <c r="G231" s="10" t="s">
        <v>21</v>
      </c>
      <c r="H231" s="10" t="s">
        <v>920</v>
      </c>
      <c r="I231" s="10" t="s">
        <v>231</v>
      </c>
      <c r="J231" s="10" t="s">
        <v>6</v>
      </c>
      <c r="K231" s="10" t="s">
        <v>8</v>
      </c>
      <c r="L231" s="10" t="s">
        <v>225</v>
      </c>
      <c r="M231" t="s">
        <v>468</v>
      </c>
      <c r="N231" s="10" t="s">
        <v>232</v>
      </c>
    </row>
    <row r="232" spans="1:14">
      <c r="A232" s="6" t="s">
        <v>921</v>
      </c>
      <c r="B232" s="10" t="s">
        <v>234</v>
      </c>
      <c r="C232" s="10" t="s">
        <v>319</v>
      </c>
      <c r="D232" s="10" t="s">
        <v>771</v>
      </c>
      <c r="E232" s="6" t="s">
        <v>222</v>
      </c>
      <c r="F232" s="10">
        <v>2021</v>
      </c>
      <c r="G232" s="10" t="s">
        <v>90</v>
      </c>
      <c r="H232" s="10" t="s">
        <v>922</v>
      </c>
      <c r="I232" s="10" t="s">
        <v>923</v>
      </c>
      <c r="J232" s="10" t="s">
        <v>6</v>
      </c>
      <c r="K232" s="10" t="s">
        <v>25</v>
      </c>
      <c r="L232" s="10" t="s">
        <v>225</v>
      </c>
      <c r="M232" t="s">
        <v>244</v>
      </c>
      <c r="N232" s="10" t="s">
        <v>227</v>
      </c>
    </row>
    <row r="233" spans="1:14">
      <c r="A233" s="6" t="s">
        <v>924</v>
      </c>
      <c r="B233" s="10" t="s">
        <v>234</v>
      </c>
      <c r="C233" s="10" t="s">
        <v>319</v>
      </c>
      <c r="D233" s="10" t="s">
        <v>401</v>
      </c>
      <c r="E233" s="6" t="s">
        <v>222</v>
      </c>
      <c r="F233" s="10">
        <v>2021</v>
      </c>
      <c r="G233" s="10" t="s">
        <v>21</v>
      </c>
      <c r="H233" s="10" t="s">
        <v>925</v>
      </c>
      <c r="I233" s="10" t="s">
        <v>231</v>
      </c>
      <c r="J233" s="10" t="s">
        <v>116</v>
      </c>
      <c r="K233" s="10" t="s">
        <v>8</v>
      </c>
      <c r="L233" s="10" t="s">
        <v>225</v>
      </c>
      <c r="M233" t="s">
        <v>563</v>
      </c>
      <c r="N233" s="10" t="s">
        <v>232</v>
      </c>
    </row>
    <row r="234" spans="1:14">
      <c r="A234" s="6" t="s">
        <v>926</v>
      </c>
      <c r="B234" s="10" t="s">
        <v>234</v>
      </c>
      <c r="C234" s="10" t="s">
        <v>319</v>
      </c>
      <c r="D234" s="10" t="s">
        <v>539</v>
      </c>
      <c r="E234" s="6" t="s">
        <v>222</v>
      </c>
      <c r="F234" s="10">
        <v>2021</v>
      </c>
      <c r="G234" s="10" t="s">
        <v>115</v>
      </c>
      <c r="H234" s="10" t="s">
        <v>927</v>
      </c>
      <c r="I234" s="10" t="s">
        <v>928</v>
      </c>
      <c r="J234" s="10" t="s">
        <v>163</v>
      </c>
      <c r="K234" s="10" t="s">
        <v>23</v>
      </c>
      <c r="L234" s="10" t="s">
        <v>225</v>
      </c>
      <c r="M234" t="s">
        <v>414</v>
      </c>
      <c r="N234" s="10" t="s">
        <v>232</v>
      </c>
    </row>
    <row r="235" spans="1:14">
      <c r="A235" s="6" t="s">
        <v>929</v>
      </c>
      <c r="B235" s="10" t="s">
        <v>234</v>
      </c>
      <c r="C235" s="10" t="s">
        <v>319</v>
      </c>
      <c r="D235" s="10" t="s">
        <v>545</v>
      </c>
      <c r="E235" s="6" t="s">
        <v>222</v>
      </c>
      <c r="F235" s="10">
        <v>2021</v>
      </c>
      <c r="G235" s="10" t="s">
        <v>7</v>
      </c>
      <c r="H235" s="10" t="s">
        <v>930</v>
      </c>
      <c r="I235" s="10" t="s">
        <v>931</v>
      </c>
      <c r="J235" s="10" t="s">
        <v>132</v>
      </c>
      <c r="K235" s="10" t="s">
        <v>11</v>
      </c>
      <c r="L235" s="10" t="s">
        <v>225</v>
      </c>
      <c r="M235" t="s">
        <v>254</v>
      </c>
      <c r="N235" s="10" t="s">
        <v>232</v>
      </c>
    </row>
    <row r="236" spans="1:14">
      <c r="A236" s="6" t="s">
        <v>932</v>
      </c>
      <c r="B236" s="10" t="s">
        <v>234</v>
      </c>
      <c r="C236" s="10" t="s">
        <v>319</v>
      </c>
      <c r="D236" s="10" t="s">
        <v>401</v>
      </c>
      <c r="E236" s="6" t="s">
        <v>222</v>
      </c>
      <c r="F236" s="10">
        <v>2021</v>
      </c>
      <c r="G236" s="10" t="s">
        <v>21</v>
      </c>
      <c r="H236" s="10" t="s">
        <v>933</v>
      </c>
      <c r="I236" s="10" t="s">
        <v>231</v>
      </c>
      <c r="J236" s="10" t="s">
        <v>6</v>
      </c>
      <c r="K236" s="10" t="s">
        <v>14</v>
      </c>
      <c r="L236" s="10" t="s">
        <v>225</v>
      </c>
      <c r="M236" t="s">
        <v>563</v>
      </c>
      <c r="N236" s="10" t="s">
        <v>232</v>
      </c>
    </row>
    <row r="237" spans="1:14">
      <c r="A237" s="6" t="s">
        <v>934</v>
      </c>
      <c r="B237" s="10" t="s">
        <v>234</v>
      </c>
      <c r="C237" s="10" t="s">
        <v>319</v>
      </c>
      <c r="D237" s="10" t="s">
        <v>401</v>
      </c>
      <c r="E237" s="6" t="s">
        <v>222</v>
      </c>
      <c r="F237" s="10">
        <v>2021</v>
      </c>
      <c r="G237" s="10" t="s">
        <v>39</v>
      </c>
      <c r="H237" s="10" t="s">
        <v>935</v>
      </c>
      <c r="I237" s="10" t="s">
        <v>936</v>
      </c>
      <c r="J237" s="10" t="s">
        <v>116</v>
      </c>
      <c r="K237" s="10" t="s">
        <v>40</v>
      </c>
      <c r="L237" s="10" t="s">
        <v>225</v>
      </c>
      <c r="M237" t="s">
        <v>563</v>
      </c>
      <c r="N237" s="10" t="s">
        <v>636</v>
      </c>
    </row>
    <row r="238" spans="1:14">
      <c r="A238" s="6" t="s">
        <v>937</v>
      </c>
      <c r="B238" s="10" t="s">
        <v>234</v>
      </c>
      <c r="C238" s="10" t="s">
        <v>319</v>
      </c>
      <c r="D238" s="10" t="s">
        <v>938</v>
      </c>
      <c r="E238" s="6" t="s">
        <v>222</v>
      </c>
      <c r="F238" s="10">
        <v>2021</v>
      </c>
      <c r="G238" s="10" t="s">
        <v>21</v>
      </c>
      <c r="H238" s="10" t="s">
        <v>939</v>
      </c>
      <c r="I238" s="10" t="s">
        <v>231</v>
      </c>
      <c r="J238" s="10" t="s">
        <v>116</v>
      </c>
      <c r="K238" s="10" t="s">
        <v>14</v>
      </c>
      <c r="L238" s="10" t="s">
        <v>225</v>
      </c>
      <c r="M238" t="s">
        <v>710</v>
      </c>
      <c r="N238" s="10" t="s">
        <v>227</v>
      </c>
    </row>
    <row r="239" spans="1:14">
      <c r="A239" s="6" t="s">
        <v>940</v>
      </c>
      <c r="B239" s="10" t="s">
        <v>234</v>
      </c>
      <c r="C239" s="10" t="s">
        <v>319</v>
      </c>
      <c r="D239" s="10" t="s">
        <v>401</v>
      </c>
      <c r="E239" s="6" t="s">
        <v>222</v>
      </c>
      <c r="F239" s="10">
        <v>2021</v>
      </c>
      <c r="G239" s="10" t="s">
        <v>21</v>
      </c>
      <c r="H239" s="10" t="s">
        <v>941</v>
      </c>
      <c r="I239" s="10" t="s">
        <v>231</v>
      </c>
      <c r="J239" s="10" t="s">
        <v>6</v>
      </c>
      <c r="K239" s="10" t="s">
        <v>22</v>
      </c>
      <c r="L239" s="10" t="s">
        <v>225</v>
      </c>
      <c r="M239" t="s">
        <v>563</v>
      </c>
      <c r="N239" s="10" t="s">
        <v>232</v>
      </c>
    </row>
    <row r="240" spans="1:14">
      <c r="A240" s="6" t="s">
        <v>942</v>
      </c>
      <c r="B240" s="10" t="s">
        <v>234</v>
      </c>
      <c r="C240" s="10" t="s">
        <v>545</v>
      </c>
      <c r="D240" s="10" t="s">
        <v>545</v>
      </c>
      <c r="E240" s="6" t="s">
        <v>222</v>
      </c>
      <c r="F240" s="10">
        <v>2021</v>
      </c>
      <c r="G240" s="10" t="s">
        <v>7</v>
      </c>
      <c r="H240" s="10" t="s">
        <v>943</v>
      </c>
      <c r="I240" s="10" t="s">
        <v>944</v>
      </c>
      <c r="J240" s="10" t="s">
        <v>161</v>
      </c>
      <c r="K240" s="10" t="s">
        <v>9</v>
      </c>
      <c r="L240" s="10" t="s">
        <v>225</v>
      </c>
      <c r="M240" t="s">
        <v>363</v>
      </c>
      <c r="N240" s="10" t="s">
        <v>232</v>
      </c>
    </row>
    <row r="241" spans="1:14">
      <c r="A241" s="6" t="s">
        <v>945</v>
      </c>
      <c r="B241" s="10" t="s">
        <v>234</v>
      </c>
      <c r="C241" s="10" t="s">
        <v>545</v>
      </c>
      <c r="D241" s="10" t="s">
        <v>891</v>
      </c>
      <c r="E241" s="6" t="s">
        <v>222</v>
      </c>
      <c r="F241" s="10">
        <v>2021</v>
      </c>
      <c r="G241" s="10" t="s">
        <v>21</v>
      </c>
      <c r="H241" s="10" t="s">
        <v>946</v>
      </c>
      <c r="I241" s="10" t="s">
        <v>231</v>
      </c>
      <c r="J241" s="10" t="s">
        <v>6</v>
      </c>
      <c r="K241" s="10" t="s">
        <v>25</v>
      </c>
      <c r="L241" s="10" t="s">
        <v>225</v>
      </c>
      <c r="M241" t="s">
        <v>563</v>
      </c>
      <c r="N241" s="10" t="s">
        <v>232</v>
      </c>
    </row>
    <row r="242" spans="1:14">
      <c r="A242" s="6" t="s">
        <v>947</v>
      </c>
      <c r="B242" s="10" t="s">
        <v>234</v>
      </c>
      <c r="C242" s="10" t="s">
        <v>545</v>
      </c>
      <c r="D242" s="10" t="s">
        <v>740</v>
      </c>
      <c r="E242" s="6" t="s">
        <v>222</v>
      </c>
      <c r="F242" s="10">
        <v>2021</v>
      </c>
      <c r="G242" s="10" t="s">
        <v>21</v>
      </c>
      <c r="H242" s="10" t="s">
        <v>948</v>
      </c>
      <c r="I242" s="10" t="s">
        <v>231</v>
      </c>
      <c r="J242" s="10" t="s">
        <v>116</v>
      </c>
      <c r="K242" s="10" t="s">
        <v>8</v>
      </c>
      <c r="L242" s="10" t="s">
        <v>225</v>
      </c>
      <c r="M242" t="s">
        <v>622</v>
      </c>
      <c r="N242" s="10" t="s">
        <v>232</v>
      </c>
    </row>
    <row r="243" spans="1:14">
      <c r="A243" s="6" t="s">
        <v>949</v>
      </c>
      <c r="B243" s="10" t="s">
        <v>234</v>
      </c>
      <c r="C243" s="10" t="s">
        <v>545</v>
      </c>
      <c r="D243" s="10" t="s">
        <v>545</v>
      </c>
      <c r="E243" s="6" t="s">
        <v>222</v>
      </c>
      <c r="F243" s="10">
        <v>2021</v>
      </c>
      <c r="G243" s="10" t="s">
        <v>7</v>
      </c>
      <c r="H243" s="10" t="s">
        <v>950</v>
      </c>
      <c r="I243" s="10" t="s">
        <v>951</v>
      </c>
      <c r="J243" s="10" t="s">
        <v>6</v>
      </c>
      <c r="K243" s="10" t="s">
        <v>9</v>
      </c>
      <c r="L243" s="10" t="s">
        <v>225</v>
      </c>
      <c r="M243" t="s">
        <v>363</v>
      </c>
      <c r="N243" s="10" t="s">
        <v>232</v>
      </c>
    </row>
    <row r="244" spans="1:14">
      <c r="A244" s="6" t="s">
        <v>952</v>
      </c>
      <c r="B244" s="10" t="s">
        <v>234</v>
      </c>
      <c r="C244" s="10" t="s">
        <v>545</v>
      </c>
      <c r="D244" s="10" t="s">
        <v>545</v>
      </c>
      <c r="E244" s="6" t="s">
        <v>222</v>
      </c>
      <c r="F244" s="10">
        <v>2021</v>
      </c>
      <c r="G244" s="10" t="s">
        <v>81</v>
      </c>
      <c r="H244" s="10" t="s">
        <v>953</v>
      </c>
      <c r="I244" s="10" t="s">
        <v>954</v>
      </c>
      <c r="J244" s="10" t="s">
        <v>116</v>
      </c>
      <c r="K244" s="10" t="s">
        <v>25</v>
      </c>
      <c r="L244" s="10" t="s">
        <v>225</v>
      </c>
      <c r="M244" t="s">
        <v>363</v>
      </c>
      <c r="N244" s="10" t="s">
        <v>232</v>
      </c>
    </row>
    <row r="245" spans="1:14">
      <c r="A245" s="6" t="s">
        <v>955</v>
      </c>
      <c r="B245" s="10" t="s">
        <v>234</v>
      </c>
      <c r="C245" s="10" t="s">
        <v>545</v>
      </c>
      <c r="D245" s="10" t="s">
        <v>539</v>
      </c>
      <c r="E245" s="6" t="s">
        <v>222</v>
      </c>
      <c r="F245" s="10">
        <v>2021</v>
      </c>
      <c r="G245" s="10" t="s">
        <v>81</v>
      </c>
      <c r="H245" s="10" t="s">
        <v>956</v>
      </c>
      <c r="I245" s="10" t="s">
        <v>957</v>
      </c>
      <c r="J245" s="10" t="s">
        <v>6</v>
      </c>
      <c r="K245" s="10" t="s">
        <v>25</v>
      </c>
      <c r="L245" s="10" t="s">
        <v>225</v>
      </c>
      <c r="M245" t="s">
        <v>240</v>
      </c>
      <c r="N245" s="10" t="s">
        <v>232</v>
      </c>
    </row>
    <row r="246" spans="1:14">
      <c r="A246" s="6" t="s">
        <v>958</v>
      </c>
      <c r="B246" s="10" t="s">
        <v>234</v>
      </c>
      <c r="C246" s="10" t="s">
        <v>545</v>
      </c>
      <c r="D246" s="10" t="s">
        <v>465</v>
      </c>
      <c r="E246" s="6" t="s">
        <v>222</v>
      </c>
      <c r="F246" s="10">
        <v>2021</v>
      </c>
      <c r="G246" s="10" t="s">
        <v>60</v>
      </c>
      <c r="H246" s="10" t="s">
        <v>959</v>
      </c>
      <c r="I246" s="10" t="s">
        <v>960</v>
      </c>
      <c r="J246" s="10" t="s">
        <v>6</v>
      </c>
      <c r="K246" s="10" t="s">
        <v>8</v>
      </c>
      <c r="L246" s="10" t="s">
        <v>225</v>
      </c>
      <c r="M246" t="s">
        <v>336</v>
      </c>
      <c r="N246" s="10" t="s">
        <v>232</v>
      </c>
    </row>
    <row r="247" spans="1:14">
      <c r="A247" s="6" t="s">
        <v>961</v>
      </c>
      <c r="B247" s="10" t="s">
        <v>234</v>
      </c>
      <c r="C247" s="10" t="s">
        <v>545</v>
      </c>
      <c r="D247" s="10" t="s">
        <v>465</v>
      </c>
      <c r="E247" s="6" t="s">
        <v>222</v>
      </c>
      <c r="F247" s="10">
        <v>2021</v>
      </c>
      <c r="G247" s="10" t="s">
        <v>48</v>
      </c>
      <c r="H247" s="10" t="s">
        <v>962</v>
      </c>
      <c r="I247" s="10" t="s">
        <v>963</v>
      </c>
      <c r="J247" s="10" t="s">
        <v>6</v>
      </c>
      <c r="K247" s="10" t="s">
        <v>20</v>
      </c>
      <c r="L247" s="10" t="s">
        <v>225</v>
      </c>
      <c r="M247" t="s">
        <v>336</v>
      </c>
      <c r="N247" s="10" t="s">
        <v>232</v>
      </c>
    </row>
    <row r="248" spans="1:14">
      <c r="A248" s="6" t="s">
        <v>964</v>
      </c>
      <c r="B248" s="10" t="s">
        <v>234</v>
      </c>
      <c r="C248" s="10" t="s">
        <v>545</v>
      </c>
      <c r="D248" s="10" t="s">
        <v>496</v>
      </c>
      <c r="E248" s="6" t="s">
        <v>222</v>
      </c>
      <c r="F248" s="10">
        <v>2021</v>
      </c>
      <c r="G248" s="10" t="s">
        <v>21</v>
      </c>
      <c r="H248" s="10" t="s">
        <v>965</v>
      </c>
      <c r="I248" s="10" t="s">
        <v>231</v>
      </c>
      <c r="J248" s="10" t="s">
        <v>6</v>
      </c>
      <c r="K248" s="10" t="s">
        <v>8</v>
      </c>
      <c r="L248" s="10" t="s">
        <v>225</v>
      </c>
      <c r="M248" t="s">
        <v>262</v>
      </c>
      <c r="N248" s="10" t="s">
        <v>232</v>
      </c>
    </row>
    <row r="249" spans="1:14">
      <c r="A249" s="6" t="s">
        <v>966</v>
      </c>
      <c r="B249" s="10" t="s">
        <v>234</v>
      </c>
      <c r="C249" s="10" t="s">
        <v>545</v>
      </c>
      <c r="D249" s="10" t="s">
        <v>465</v>
      </c>
      <c r="E249" s="6" t="s">
        <v>222</v>
      </c>
      <c r="F249" s="10">
        <v>2021</v>
      </c>
      <c r="G249" s="10" t="s">
        <v>48</v>
      </c>
      <c r="H249" s="10" t="s">
        <v>967</v>
      </c>
      <c r="I249" s="10" t="s">
        <v>968</v>
      </c>
      <c r="J249" s="10" t="s">
        <v>187</v>
      </c>
      <c r="K249" s="10" t="s">
        <v>8</v>
      </c>
      <c r="L249" s="10" t="s">
        <v>225</v>
      </c>
      <c r="M249" t="s">
        <v>336</v>
      </c>
      <c r="N249" s="10" t="s">
        <v>232</v>
      </c>
    </row>
    <row r="250" spans="1:14">
      <c r="A250" s="6" t="s">
        <v>969</v>
      </c>
      <c r="B250" s="10" t="s">
        <v>234</v>
      </c>
      <c r="C250" s="10" t="s">
        <v>545</v>
      </c>
      <c r="D250" s="10" t="s">
        <v>672</v>
      </c>
      <c r="E250" s="6" t="s">
        <v>222</v>
      </c>
      <c r="F250" s="10">
        <v>2021</v>
      </c>
      <c r="G250" s="10" t="s">
        <v>57</v>
      </c>
      <c r="H250" s="10" t="s">
        <v>970</v>
      </c>
      <c r="I250" s="10" t="s">
        <v>798</v>
      </c>
      <c r="J250" s="10" t="s">
        <v>6</v>
      </c>
      <c r="K250" s="10" t="s">
        <v>8</v>
      </c>
      <c r="L250" s="10" t="s">
        <v>225</v>
      </c>
      <c r="M250" t="s">
        <v>349</v>
      </c>
      <c r="N250" s="10" t="s">
        <v>232</v>
      </c>
    </row>
    <row r="251" spans="1:14">
      <c r="A251" s="6" t="s">
        <v>971</v>
      </c>
      <c r="B251" s="10" t="s">
        <v>234</v>
      </c>
      <c r="C251" s="10" t="s">
        <v>501</v>
      </c>
      <c r="D251" s="10" t="s">
        <v>501</v>
      </c>
      <c r="E251" s="6" t="s">
        <v>222</v>
      </c>
      <c r="F251" s="10">
        <v>2021</v>
      </c>
      <c r="G251" s="10" t="s">
        <v>7</v>
      </c>
      <c r="H251" s="10" t="s">
        <v>972</v>
      </c>
      <c r="I251" s="10" t="s">
        <v>973</v>
      </c>
      <c r="J251" s="10" t="s">
        <v>192</v>
      </c>
      <c r="K251" s="10" t="s">
        <v>11</v>
      </c>
      <c r="L251" s="10" t="s">
        <v>225</v>
      </c>
      <c r="M251" t="s">
        <v>363</v>
      </c>
      <c r="N251" s="10" t="s">
        <v>232</v>
      </c>
    </row>
    <row r="252" spans="1:14">
      <c r="A252" s="6" t="s">
        <v>974</v>
      </c>
      <c r="B252" s="10" t="s">
        <v>234</v>
      </c>
      <c r="C252" s="10" t="s">
        <v>501</v>
      </c>
      <c r="D252" s="10" t="s">
        <v>792</v>
      </c>
      <c r="E252" s="6" t="s">
        <v>222</v>
      </c>
      <c r="F252" s="10">
        <v>2021</v>
      </c>
      <c r="G252" s="10" t="s">
        <v>21</v>
      </c>
      <c r="H252" s="10" t="s">
        <v>975</v>
      </c>
      <c r="I252" s="10" t="s">
        <v>231</v>
      </c>
      <c r="J252" s="10" t="s">
        <v>6</v>
      </c>
      <c r="K252" s="10" t="s">
        <v>8</v>
      </c>
      <c r="L252" s="10" t="s">
        <v>225</v>
      </c>
      <c r="M252" t="s">
        <v>764</v>
      </c>
      <c r="N252" s="10" t="s">
        <v>232</v>
      </c>
    </row>
    <row r="253" spans="1:14">
      <c r="A253" s="6" t="s">
        <v>976</v>
      </c>
      <c r="B253" s="10" t="s">
        <v>234</v>
      </c>
      <c r="C253" s="10" t="s">
        <v>501</v>
      </c>
      <c r="D253" s="10" t="s">
        <v>401</v>
      </c>
      <c r="E253" s="6" t="s">
        <v>222</v>
      </c>
      <c r="F253" s="10">
        <v>2021</v>
      </c>
      <c r="G253" s="10" t="s">
        <v>43</v>
      </c>
      <c r="H253" s="10" t="s">
        <v>977</v>
      </c>
      <c r="I253" s="10" t="s">
        <v>550</v>
      </c>
      <c r="J253" s="10" t="s">
        <v>116</v>
      </c>
      <c r="K253" s="10" t="s">
        <v>8</v>
      </c>
      <c r="L253" s="10" t="s">
        <v>225</v>
      </c>
      <c r="M253" t="s">
        <v>322</v>
      </c>
      <c r="N253" s="10" t="s">
        <v>232</v>
      </c>
    </row>
    <row r="254" spans="1:14">
      <c r="A254" s="6" t="s">
        <v>978</v>
      </c>
      <c r="B254" s="10" t="s">
        <v>234</v>
      </c>
      <c r="C254" s="10" t="s">
        <v>501</v>
      </c>
      <c r="D254" s="10" t="s">
        <v>401</v>
      </c>
      <c r="E254" s="6" t="s">
        <v>222</v>
      </c>
      <c r="F254" s="10">
        <v>2021</v>
      </c>
      <c r="G254" s="10" t="s">
        <v>21</v>
      </c>
      <c r="H254" s="10" t="s">
        <v>979</v>
      </c>
      <c r="I254" s="10" t="s">
        <v>231</v>
      </c>
      <c r="J254" s="10" t="s">
        <v>6</v>
      </c>
      <c r="K254" s="10" t="s">
        <v>8</v>
      </c>
      <c r="L254" s="10" t="s">
        <v>225</v>
      </c>
      <c r="M254" t="s">
        <v>322</v>
      </c>
      <c r="N254" s="10" t="s">
        <v>232</v>
      </c>
    </row>
    <row r="255" spans="1:14">
      <c r="A255" s="6" t="s">
        <v>980</v>
      </c>
      <c r="B255" s="10" t="s">
        <v>234</v>
      </c>
      <c r="C255" s="10" t="s">
        <v>501</v>
      </c>
      <c r="D255" s="10" t="s">
        <v>401</v>
      </c>
      <c r="E255" s="6" t="s">
        <v>222</v>
      </c>
      <c r="F255" s="10">
        <v>2021</v>
      </c>
      <c r="G255" s="10" t="s">
        <v>21</v>
      </c>
      <c r="H255" s="10" t="s">
        <v>981</v>
      </c>
      <c r="I255" s="10" t="s">
        <v>231</v>
      </c>
      <c r="J255" s="10" t="s">
        <v>6</v>
      </c>
      <c r="K255" s="10" t="s">
        <v>23</v>
      </c>
      <c r="L255" s="10" t="s">
        <v>225</v>
      </c>
      <c r="M255" t="s">
        <v>322</v>
      </c>
      <c r="N255" s="10" t="s">
        <v>232</v>
      </c>
    </row>
    <row r="256" spans="1:14">
      <c r="A256" s="6" t="s">
        <v>982</v>
      </c>
      <c r="B256" s="10" t="s">
        <v>219</v>
      </c>
      <c r="C256" s="10" t="s">
        <v>501</v>
      </c>
      <c r="D256" s="10" t="s">
        <v>465</v>
      </c>
      <c r="E256" s="6" t="s">
        <v>222</v>
      </c>
      <c r="F256" s="10">
        <v>2021</v>
      </c>
      <c r="G256" s="10" t="s">
        <v>48</v>
      </c>
      <c r="H256" s="10" t="s">
        <v>983</v>
      </c>
      <c r="I256" s="10" t="s">
        <v>984</v>
      </c>
      <c r="J256" s="10" t="s">
        <v>141</v>
      </c>
      <c r="K256" s="10" t="s">
        <v>20</v>
      </c>
      <c r="L256" s="10" t="s">
        <v>225</v>
      </c>
      <c r="M256" t="s">
        <v>240</v>
      </c>
      <c r="N256" s="10" t="s">
        <v>227</v>
      </c>
    </row>
    <row r="257" spans="1:14">
      <c r="A257" s="6" t="s">
        <v>985</v>
      </c>
      <c r="B257" s="10" t="s">
        <v>234</v>
      </c>
      <c r="C257" s="10" t="s">
        <v>501</v>
      </c>
      <c r="D257" s="10" t="s">
        <v>401</v>
      </c>
      <c r="E257" s="6" t="s">
        <v>222</v>
      </c>
      <c r="F257" s="10">
        <v>2021</v>
      </c>
      <c r="G257" s="10" t="s">
        <v>21</v>
      </c>
      <c r="H257" s="10" t="s">
        <v>981</v>
      </c>
      <c r="I257" s="10" t="s">
        <v>231</v>
      </c>
      <c r="J257" s="10" t="s">
        <v>6</v>
      </c>
      <c r="K257" s="10" t="s">
        <v>23</v>
      </c>
      <c r="L257" s="10" t="s">
        <v>225</v>
      </c>
      <c r="M257" t="s">
        <v>322</v>
      </c>
      <c r="N257" s="10" t="s">
        <v>232</v>
      </c>
    </row>
    <row r="258" spans="1:14">
      <c r="A258" s="6" t="s">
        <v>986</v>
      </c>
      <c r="B258" s="10" t="s">
        <v>234</v>
      </c>
      <c r="C258" s="10" t="s">
        <v>501</v>
      </c>
      <c r="D258" s="10" t="s">
        <v>401</v>
      </c>
      <c r="E258" s="6" t="s">
        <v>222</v>
      </c>
      <c r="F258" s="10">
        <v>2021</v>
      </c>
      <c r="G258" s="10" t="s">
        <v>21</v>
      </c>
      <c r="H258" s="10" t="s">
        <v>987</v>
      </c>
      <c r="I258" s="10" t="s">
        <v>231</v>
      </c>
      <c r="J258" s="10" t="s">
        <v>6</v>
      </c>
      <c r="K258" s="10" t="s">
        <v>27</v>
      </c>
      <c r="L258" s="10" t="s">
        <v>225</v>
      </c>
      <c r="M258" t="s">
        <v>322</v>
      </c>
      <c r="N258" s="10" t="s">
        <v>232</v>
      </c>
    </row>
    <row r="259" spans="1:14">
      <c r="A259" s="6" t="s">
        <v>988</v>
      </c>
      <c r="B259" s="10" t="s">
        <v>234</v>
      </c>
      <c r="C259" s="10" t="s">
        <v>501</v>
      </c>
      <c r="D259" s="10" t="s">
        <v>429</v>
      </c>
      <c r="E259" s="6" t="s">
        <v>222</v>
      </c>
      <c r="F259" s="10">
        <v>2021</v>
      </c>
      <c r="G259" s="10" t="s">
        <v>78</v>
      </c>
      <c r="H259" s="10" t="s">
        <v>989</v>
      </c>
      <c r="I259" s="10" t="s">
        <v>990</v>
      </c>
      <c r="J259" s="10" t="s">
        <v>141</v>
      </c>
      <c r="K259" s="10" t="s">
        <v>8</v>
      </c>
      <c r="L259" s="10" t="s">
        <v>225</v>
      </c>
      <c r="M259" t="s">
        <v>244</v>
      </c>
      <c r="N259" s="10" t="s">
        <v>232</v>
      </c>
    </row>
    <row r="260" spans="1:14">
      <c r="A260" s="6" t="s">
        <v>991</v>
      </c>
      <c r="B260" s="10" t="s">
        <v>234</v>
      </c>
      <c r="C260" s="10" t="s">
        <v>501</v>
      </c>
      <c r="D260" s="10" t="s">
        <v>401</v>
      </c>
      <c r="E260" s="6" t="s">
        <v>222</v>
      </c>
      <c r="F260" s="10">
        <v>2021</v>
      </c>
      <c r="G260" s="10" t="s">
        <v>43</v>
      </c>
      <c r="H260" s="10" t="s">
        <v>992</v>
      </c>
      <c r="I260" s="10" t="s">
        <v>550</v>
      </c>
      <c r="J260" s="10" t="s">
        <v>163</v>
      </c>
      <c r="K260" s="10" t="s">
        <v>11</v>
      </c>
      <c r="L260" s="10" t="s">
        <v>225</v>
      </c>
      <c r="M260" t="s">
        <v>322</v>
      </c>
      <c r="N260" s="10" t="s">
        <v>232</v>
      </c>
    </row>
    <row r="261" spans="1:14">
      <c r="A261" s="6" t="s">
        <v>993</v>
      </c>
      <c r="B261" s="10" t="s">
        <v>234</v>
      </c>
      <c r="C261" s="10" t="s">
        <v>501</v>
      </c>
      <c r="D261" s="10" t="s">
        <v>792</v>
      </c>
      <c r="E261" s="6" t="s">
        <v>222</v>
      </c>
      <c r="F261" s="10">
        <v>2021</v>
      </c>
      <c r="G261" s="10" t="s">
        <v>21</v>
      </c>
      <c r="H261" s="10" t="s">
        <v>994</v>
      </c>
      <c r="I261" s="10" t="s">
        <v>231</v>
      </c>
      <c r="J261" s="10" t="s">
        <v>116</v>
      </c>
      <c r="K261" s="10" t="s">
        <v>8</v>
      </c>
      <c r="L261" s="10" t="s">
        <v>225</v>
      </c>
      <c r="M261" t="s">
        <v>764</v>
      </c>
      <c r="N261" s="10" t="s">
        <v>232</v>
      </c>
    </row>
    <row r="262" spans="1:14">
      <c r="A262" s="6" t="s">
        <v>995</v>
      </c>
      <c r="B262" s="10" t="s">
        <v>234</v>
      </c>
      <c r="C262" s="10" t="s">
        <v>501</v>
      </c>
      <c r="D262" s="10" t="s">
        <v>501</v>
      </c>
      <c r="E262" s="6" t="s">
        <v>222</v>
      </c>
      <c r="F262" s="10">
        <v>2021</v>
      </c>
      <c r="G262" s="10" t="s">
        <v>32</v>
      </c>
      <c r="H262" s="10" t="s">
        <v>996</v>
      </c>
      <c r="I262" s="10" t="s">
        <v>997</v>
      </c>
      <c r="J262" s="10" t="s">
        <v>184</v>
      </c>
      <c r="K262" s="10" t="s">
        <v>8</v>
      </c>
      <c r="L262" s="10" t="s">
        <v>225</v>
      </c>
      <c r="M262" t="s">
        <v>363</v>
      </c>
      <c r="N262" s="10" t="s">
        <v>232</v>
      </c>
    </row>
    <row r="263" spans="1:14">
      <c r="A263" s="6" t="s">
        <v>998</v>
      </c>
      <c r="B263" s="10" t="s">
        <v>234</v>
      </c>
      <c r="C263" s="10" t="s">
        <v>501</v>
      </c>
      <c r="D263" s="10" t="s">
        <v>792</v>
      </c>
      <c r="E263" s="6" t="s">
        <v>222</v>
      </c>
      <c r="F263" s="10">
        <v>2021</v>
      </c>
      <c r="G263" s="10" t="s">
        <v>21</v>
      </c>
      <c r="H263" s="10" t="s">
        <v>999</v>
      </c>
      <c r="I263" s="10" t="s">
        <v>231</v>
      </c>
      <c r="J263" s="10" t="s">
        <v>6</v>
      </c>
      <c r="K263" s="10" t="s">
        <v>9</v>
      </c>
      <c r="L263" s="10" t="s">
        <v>225</v>
      </c>
      <c r="M263" t="s">
        <v>764</v>
      </c>
      <c r="N263" s="10" t="s">
        <v>232</v>
      </c>
    </row>
    <row r="264" spans="1:14">
      <c r="A264" s="6" t="s">
        <v>1000</v>
      </c>
      <c r="B264" s="10" t="s">
        <v>234</v>
      </c>
      <c r="C264" s="10" t="s">
        <v>501</v>
      </c>
      <c r="D264" s="10" t="s">
        <v>1001</v>
      </c>
      <c r="E264" s="6" t="s">
        <v>222</v>
      </c>
      <c r="F264" s="10">
        <v>2021</v>
      </c>
      <c r="G264" s="10" t="s">
        <v>75</v>
      </c>
      <c r="H264" s="10" t="s">
        <v>1002</v>
      </c>
      <c r="I264" s="10" t="s">
        <v>1003</v>
      </c>
      <c r="J264" s="10" t="s">
        <v>132</v>
      </c>
      <c r="K264" s="10" t="s">
        <v>8</v>
      </c>
      <c r="L264" s="10" t="s">
        <v>225</v>
      </c>
      <c r="M264" t="s">
        <v>367</v>
      </c>
      <c r="N264" s="10" t="s">
        <v>232</v>
      </c>
    </row>
    <row r="265" spans="1:14">
      <c r="A265" s="6" t="s">
        <v>1004</v>
      </c>
      <c r="B265" s="10" t="s">
        <v>234</v>
      </c>
      <c r="C265" s="10" t="s">
        <v>501</v>
      </c>
      <c r="D265" s="10" t="s">
        <v>401</v>
      </c>
      <c r="E265" s="6" t="s">
        <v>222</v>
      </c>
      <c r="F265" s="10">
        <v>2021</v>
      </c>
      <c r="G265" s="10" t="s">
        <v>78</v>
      </c>
      <c r="H265" s="10" t="s">
        <v>1005</v>
      </c>
      <c r="I265" s="10" t="s">
        <v>1006</v>
      </c>
      <c r="J265" s="10" t="s">
        <v>150</v>
      </c>
      <c r="K265" s="10" t="s">
        <v>26</v>
      </c>
      <c r="L265" s="10" t="s">
        <v>225</v>
      </c>
      <c r="M265" t="s">
        <v>322</v>
      </c>
      <c r="N265" s="10" t="s">
        <v>227</v>
      </c>
    </row>
    <row r="266" spans="1:14">
      <c r="A266" s="6" t="s">
        <v>1007</v>
      </c>
      <c r="B266" s="10" t="s">
        <v>229</v>
      </c>
      <c r="C266" s="10" t="s">
        <v>501</v>
      </c>
      <c r="D266" s="10" t="s">
        <v>1001</v>
      </c>
      <c r="E266" s="6" t="s">
        <v>222</v>
      </c>
      <c r="F266" s="10">
        <v>2021</v>
      </c>
      <c r="G266" s="10" t="s">
        <v>71</v>
      </c>
      <c r="H266" s="10" t="s">
        <v>1008</v>
      </c>
      <c r="I266" s="10" t="s">
        <v>1009</v>
      </c>
      <c r="J266" s="10" t="s">
        <v>175</v>
      </c>
      <c r="K266" s="10" t="s">
        <v>10</v>
      </c>
      <c r="L266" s="10" t="s">
        <v>225</v>
      </c>
      <c r="M266" t="s">
        <v>367</v>
      </c>
      <c r="N266" s="10" t="s">
        <v>227</v>
      </c>
    </row>
    <row r="267" spans="1:14">
      <c r="A267" s="6" t="s">
        <v>1010</v>
      </c>
      <c r="B267" s="10" t="s">
        <v>234</v>
      </c>
      <c r="C267" s="10" t="s">
        <v>501</v>
      </c>
      <c r="D267" s="10" t="s">
        <v>401</v>
      </c>
      <c r="E267" s="6" t="s">
        <v>222</v>
      </c>
      <c r="F267" s="10">
        <v>2021</v>
      </c>
      <c r="G267" s="10" t="s">
        <v>21</v>
      </c>
      <c r="H267" s="10" t="s">
        <v>1011</v>
      </c>
      <c r="I267" s="10" t="s">
        <v>231</v>
      </c>
      <c r="J267" s="10" t="s">
        <v>6</v>
      </c>
      <c r="K267" s="10" t="s">
        <v>8</v>
      </c>
      <c r="L267" s="10" t="s">
        <v>225</v>
      </c>
      <c r="M267" t="s">
        <v>322</v>
      </c>
      <c r="N267" s="10" t="s">
        <v>232</v>
      </c>
    </row>
    <row r="268" spans="1:14">
      <c r="A268" s="6" t="s">
        <v>1012</v>
      </c>
      <c r="B268" s="10" t="s">
        <v>234</v>
      </c>
      <c r="C268" s="10" t="s">
        <v>539</v>
      </c>
      <c r="D268" s="10" t="s">
        <v>539</v>
      </c>
      <c r="E268" s="6" t="s">
        <v>222</v>
      </c>
      <c r="F268" s="10">
        <v>2021</v>
      </c>
      <c r="G268" s="10" t="s">
        <v>56</v>
      </c>
      <c r="H268" s="10" t="s">
        <v>1013</v>
      </c>
      <c r="I268" s="10" t="s">
        <v>1014</v>
      </c>
      <c r="J268" s="10" t="s">
        <v>6</v>
      </c>
      <c r="K268" s="10" t="s">
        <v>8</v>
      </c>
      <c r="L268" s="10" t="s">
        <v>225</v>
      </c>
      <c r="M268" t="s">
        <v>363</v>
      </c>
      <c r="N268" s="10" t="s">
        <v>232</v>
      </c>
    </row>
    <row r="269" spans="1:14">
      <c r="A269" s="6" t="s">
        <v>1015</v>
      </c>
      <c r="B269" s="10" t="s">
        <v>234</v>
      </c>
      <c r="C269" s="10" t="s">
        <v>539</v>
      </c>
      <c r="D269" s="10" t="s">
        <v>539</v>
      </c>
      <c r="E269" s="6" t="s">
        <v>222</v>
      </c>
      <c r="F269" s="10">
        <v>2021</v>
      </c>
      <c r="G269" s="10" t="s">
        <v>21</v>
      </c>
      <c r="H269" s="10" t="s">
        <v>1016</v>
      </c>
      <c r="I269" s="10" t="s">
        <v>582</v>
      </c>
      <c r="J269" s="10" t="s">
        <v>6</v>
      </c>
      <c r="K269" s="10" t="s">
        <v>23</v>
      </c>
      <c r="L269" s="10" t="s">
        <v>225</v>
      </c>
      <c r="M269" t="s">
        <v>363</v>
      </c>
      <c r="N269" s="10" t="s">
        <v>232</v>
      </c>
    </row>
    <row r="270" spans="1:14">
      <c r="A270" s="6" t="s">
        <v>1017</v>
      </c>
      <c r="B270" s="10" t="s">
        <v>234</v>
      </c>
      <c r="C270" s="10" t="s">
        <v>539</v>
      </c>
      <c r="D270" s="10" t="s">
        <v>496</v>
      </c>
      <c r="E270" s="6" t="s">
        <v>222</v>
      </c>
      <c r="F270" s="10">
        <v>2021</v>
      </c>
      <c r="G270" s="10" t="s">
        <v>21</v>
      </c>
      <c r="H270" s="10" t="s">
        <v>1018</v>
      </c>
      <c r="I270" s="10" t="s">
        <v>231</v>
      </c>
      <c r="J270" s="10" t="s">
        <v>141</v>
      </c>
      <c r="K270" s="10" t="s">
        <v>8</v>
      </c>
      <c r="L270" s="10" t="s">
        <v>225</v>
      </c>
      <c r="M270" t="s">
        <v>276</v>
      </c>
      <c r="N270" s="10" t="s">
        <v>232</v>
      </c>
    </row>
    <row r="271" spans="1:14">
      <c r="A271" s="6" t="s">
        <v>1019</v>
      </c>
      <c r="B271" s="10" t="s">
        <v>234</v>
      </c>
      <c r="C271" s="10" t="s">
        <v>539</v>
      </c>
      <c r="D271" s="10" t="s">
        <v>891</v>
      </c>
      <c r="E271" s="6" t="s">
        <v>222</v>
      </c>
      <c r="F271" s="10">
        <v>2021</v>
      </c>
      <c r="G271" s="10" t="s">
        <v>21</v>
      </c>
      <c r="H271" s="10" t="s">
        <v>1020</v>
      </c>
      <c r="I271" s="10" t="s">
        <v>231</v>
      </c>
      <c r="J271" s="10" t="s">
        <v>6</v>
      </c>
      <c r="K271" s="10" t="s">
        <v>8</v>
      </c>
      <c r="L271" s="10" t="s">
        <v>225</v>
      </c>
      <c r="M271" t="s">
        <v>322</v>
      </c>
      <c r="N271" s="10" t="s">
        <v>232</v>
      </c>
    </row>
    <row r="272" spans="1:14">
      <c r="A272" s="6" t="s">
        <v>1021</v>
      </c>
      <c r="B272" s="10" t="s">
        <v>234</v>
      </c>
      <c r="C272" s="10" t="s">
        <v>539</v>
      </c>
      <c r="D272" s="10" t="s">
        <v>1022</v>
      </c>
      <c r="E272" s="6" t="s">
        <v>222</v>
      </c>
      <c r="F272" s="10">
        <v>2021</v>
      </c>
      <c r="G272" s="10" t="s">
        <v>21</v>
      </c>
      <c r="H272" s="10" t="s">
        <v>1023</v>
      </c>
      <c r="I272" s="10" t="s">
        <v>231</v>
      </c>
      <c r="J272" s="10" t="s">
        <v>6</v>
      </c>
      <c r="K272" s="10" t="s">
        <v>8</v>
      </c>
      <c r="L272" s="10" t="s">
        <v>225</v>
      </c>
      <c r="M272" t="s">
        <v>404</v>
      </c>
      <c r="N272" s="10" t="s">
        <v>232</v>
      </c>
    </row>
    <row r="273" spans="1:14">
      <c r="A273" s="6" t="s">
        <v>1024</v>
      </c>
      <c r="B273" s="10" t="s">
        <v>234</v>
      </c>
      <c r="C273" s="10" t="s">
        <v>539</v>
      </c>
      <c r="D273" s="10" t="s">
        <v>904</v>
      </c>
      <c r="E273" s="6" t="s">
        <v>222</v>
      </c>
      <c r="F273" s="10">
        <v>2021</v>
      </c>
      <c r="G273" s="10" t="s">
        <v>74</v>
      </c>
      <c r="H273" s="10" t="s">
        <v>1025</v>
      </c>
      <c r="I273" s="10" t="s">
        <v>1026</v>
      </c>
      <c r="J273" s="10" t="s">
        <v>116</v>
      </c>
      <c r="K273" s="10" t="s">
        <v>10</v>
      </c>
      <c r="L273" s="10" t="s">
        <v>225</v>
      </c>
      <c r="M273" t="s">
        <v>1027</v>
      </c>
      <c r="N273" s="10" t="s">
        <v>232</v>
      </c>
    </row>
    <row r="274" spans="1:14">
      <c r="A274" s="6" t="s">
        <v>1028</v>
      </c>
      <c r="B274" s="10" t="s">
        <v>234</v>
      </c>
      <c r="C274" s="10" t="s">
        <v>539</v>
      </c>
      <c r="D274" s="10" t="s">
        <v>716</v>
      </c>
      <c r="E274" s="6" t="s">
        <v>222</v>
      </c>
      <c r="F274" s="10">
        <v>2021</v>
      </c>
      <c r="G274" s="10" t="s">
        <v>70</v>
      </c>
      <c r="H274" s="10" t="s">
        <v>1029</v>
      </c>
      <c r="I274" s="10" t="s">
        <v>1030</v>
      </c>
      <c r="J274" s="10" t="s">
        <v>6</v>
      </c>
      <c r="K274" s="10" t="s">
        <v>8</v>
      </c>
      <c r="L274" s="10" t="s">
        <v>225</v>
      </c>
      <c r="M274" t="s">
        <v>254</v>
      </c>
      <c r="N274" s="10" t="s">
        <v>232</v>
      </c>
    </row>
    <row r="275" spans="1:14">
      <c r="A275" s="6" t="s">
        <v>1031</v>
      </c>
      <c r="B275" s="10" t="s">
        <v>234</v>
      </c>
      <c r="C275" s="10" t="s">
        <v>716</v>
      </c>
      <c r="D275" s="10" t="s">
        <v>1032</v>
      </c>
      <c r="E275" s="6" t="s">
        <v>222</v>
      </c>
      <c r="F275" s="10">
        <v>2021</v>
      </c>
      <c r="G275" s="10" t="s">
        <v>21</v>
      </c>
      <c r="H275" s="10" t="s">
        <v>1033</v>
      </c>
      <c r="I275" s="10" t="s">
        <v>231</v>
      </c>
      <c r="J275" s="10" t="s">
        <v>6</v>
      </c>
      <c r="K275" s="10" t="s">
        <v>10</v>
      </c>
      <c r="L275" s="10" t="s">
        <v>225</v>
      </c>
      <c r="M275" t="s">
        <v>1034</v>
      </c>
      <c r="N275" s="10" t="s">
        <v>232</v>
      </c>
    </row>
    <row r="276" spans="1:14">
      <c r="A276" s="6" t="s">
        <v>1035</v>
      </c>
      <c r="B276" s="10" t="s">
        <v>219</v>
      </c>
      <c r="C276" s="10" t="s">
        <v>716</v>
      </c>
      <c r="D276" s="10" t="s">
        <v>716</v>
      </c>
      <c r="E276" s="6" t="s">
        <v>222</v>
      </c>
      <c r="F276" s="10">
        <v>2021</v>
      </c>
      <c r="G276" s="10" t="s">
        <v>21</v>
      </c>
      <c r="H276" s="10" t="s">
        <v>1036</v>
      </c>
      <c r="I276" s="10" t="s">
        <v>410</v>
      </c>
      <c r="J276" s="10" t="s">
        <v>175</v>
      </c>
      <c r="K276" s="10" t="s">
        <v>23</v>
      </c>
      <c r="L276" s="10" t="s">
        <v>225</v>
      </c>
      <c r="M276" t="s">
        <v>363</v>
      </c>
      <c r="N276" s="10" t="s">
        <v>232</v>
      </c>
    </row>
    <row r="277" spans="1:14">
      <c r="A277" s="6" t="s">
        <v>1037</v>
      </c>
      <c r="B277" s="10" t="s">
        <v>234</v>
      </c>
      <c r="C277" s="10" t="s">
        <v>716</v>
      </c>
      <c r="D277" s="10" t="s">
        <v>716</v>
      </c>
      <c r="E277" s="6" t="s">
        <v>222</v>
      </c>
      <c r="F277" s="10">
        <v>2021</v>
      </c>
      <c r="G277" s="10" t="s">
        <v>21</v>
      </c>
      <c r="H277" s="10" t="s">
        <v>1038</v>
      </c>
      <c r="I277" s="10" t="s">
        <v>410</v>
      </c>
      <c r="J277" s="10" t="s">
        <v>116</v>
      </c>
      <c r="K277" s="10" t="s">
        <v>8</v>
      </c>
      <c r="L277" s="10" t="s">
        <v>225</v>
      </c>
      <c r="M277" t="s">
        <v>363</v>
      </c>
      <c r="N277" s="10" t="s">
        <v>232</v>
      </c>
    </row>
    <row r="278" spans="1:14">
      <c r="A278" s="6" t="s">
        <v>1039</v>
      </c>
      <c r="B278" s="10" t="s">
        <v>219</v>
      </c>
      <c r="C278" s="10" t="s">
        <v>716</v>
      </c>
      <c r="D278" s="10" t="s">
        <v>716</v>
      </c>
      <c r="E278" s="6" t="s">
        <v>222</v>
      </c>
      <c r="F278" s="10">
        <v>2021</v>
      </c>
      <c r="G278" s="10" t="s">
        <v>21</v>
      </c>
      <c r="H278" s="10" t="s">
        <v>1040</v>
      </c>
      <c r="I278" s="10" t="s">
        <v>410</v>
      </c>
      <c r="J278" s="10" t="s">
        <v>116</v>
      </c>
      <c r="K278" s="10" t="s">
        <v>10</v>
      </c>
      <c r="L278" s="10" t="s">
        <v>225</v>
      </c>
      <c r="M278" t="s">
        <v>363</v>
      </c>
      <c r="N278" s="10" t="s">
        <v>232</v>
      </c>
    </row>
    <row r="279" spans="1:14">
      <c r="A279" s="6" t="s">
        <v>1041</v>
      </c>
      <c r="B279" s="10" t="s">
        <v>234</v>
      </c>
      <c r="C279" s="10" t="s">
        <v>716</v>
      </c>
      <c r="D279" s="10" t="s">
        <v>716</v>
      </c>
      <c r="E279" s="6" t="s">
        <v>222</v>
      </c>
      <c r="F279" s="10">
        <v>2021</v>
      </c>
      <c r="G279" s="10" t="s">
        <v>46</v>
      </c>
      <c r="H279" s="10" t="s">
        <v>1042</v>
      </c>
      <c r="I279" s="10" t="s">
        <v>1043</v>
      </c>
      <c r="J279" s="10" t="s">
        <v>116</v>
      </c>
      <c r="K279" s="10" t="s">
        <v>8</v>
      </c>
      <c r="L279" s="10" t="s">
        <v>225</v>
      </c>
      <c r="M279" t="s">
        <v>363</v>
      </c>
      <c r="N279" s="10" t="s">
        <v>232</v>
      </c>
    </row>
    <row r="280" spans="1:14">
      <c r="A280" s="6" t="s">
        <v>1044</v>
      </c>
      <c r="B280" s="10" t="s">
        <v>234</v>
      </c>
      <c r="C280" s="10" t="s">
        <v>716</v>
      </c>
      <c r="D280" s="10" t="s">
        <v>746</v>
      </c>
      <c r="E280" s="6" t="s">
        <v>222</v>
      </c>
      <c r="F280" s="10">
        <v>2021</v>
      </c>
      <c r="G280" s="10" t="s">
        <v>32</v>
      </c>
      <c r="H280" s="10" t="s">
        <v>1045</v>
      </c>
      <c r="I280" s="10" t="s">
        <v>331</v>
      </c>
      <c r="J280" s="10" t="s">
        <v>169</v>
      </c>
      <c r="K280" s="10" t="s">
        <v>8</v>
      </c>
      <c r="L280" s="10" t="s">
        <v>225</v>
      </c>
      <c r="M280" t="s">
        <v>272</v>
      </c>
      <c r="N280" s="10" t="s">
        <v>232</v>
      </c>
    </row>
    <row r="281" spans="1:14">
      <c r="A281" s="6" t="s">
        <v>1046</v>
      </c>
      <c r="B281" s="10" t="s">
        <v>234</v>
      </c>
      <c r="C281" s="10" t="s">
        <v>716</v>
      </c>
      <c r="D281" s="10" t="s">
        <v>527</v>
      </c>
      <c r="E281" s="6" t="s">
        <v>222</v>
      </c>
      <c r="F281" s="10">
        <v>2021</v>
      </c>
      <c r="G281" s="10" t="s">
        <v>76</v>
      </c>
      <c r="H281" s="10" t="s">
        <v>1047</v>
      </c>
      <c r="I281" s="10" t="s">
        <v>1048</v>
      </c>
      <c r="J281" s="10" t="s">
        <v>171</v>
      </c>
      <c r="K281" s="10" t="s">
        <v>8</v>
      </c>
      <c r="L281" s="10" t="s">
        <v>225</v>
      </c>
      <c r="M281" t="s">
        <v>414</v>
      </c>
      <c r="N281" s="10" t="s">
        <v>232</v>
      </c>
    </row>
    <row r="282" spans="1:14">
      <c r="A282" s="6" t="s">
        <v>1049</v>
      </c>
      <c r="B282" s="10" t="s">
        <v>234</v>
      </c>
      <c r="C282" s="10" t="s">
        <v>716</v>
      </c>
      <c r="D282" s="10" t="s">
        <v>716</v>
      </c>
      <c r="E282" s="6" t="s">
        <v>222</v>
      </c>
      <c r="F282" s="10">
        <v>2021</v>
      </c>
      <c r="G282" s="10" t="s">
        <v>46</v>
      </c>
      <c r="H282" s="10" t="s">
        <v>1050</v>
      </c>
      <c r="I282" s="10" t="s">
        <v>1051</v>
      </c>
      <c r="J282" s="10" t="s">
        <v>150</v>
      </c>
      <c r="K282" s="10" t="s">
        <v>8</v>
      </c>
      <c r="L282" s="10" t="s">
        <v>225</v>
      </c>
      <c r="M282" t="s">
        <v>363</v>
      </c>
      <c r="N282" s="10" t="s">
        <v>232</v>
      </c>
    </row>
    <row r="283" spans="1:14">
      <c r="A283" s="6" t="s">
        <v>1052</v>
      </c>
      <c r="B283" s="10" t="s">
        <v>219</v>
      </c>
      <c r="C283" s="10" t="s">
        <v>716</v>
      </c>
      <c r="D283" s="10" t="s">
        <v>465</v>
      </c>
      <c r="E283" s="6" t="s">
        <v>222</v>
      </c>
      <c r="F283" s="10">
        <v>2021</v>
      </c>
      <c r="G283" s="10" t="s">
        <v>64</v>
      </c>
      <c r="H283" s="10" t="s">
        <v>1053</v>
      </c>
      <c r="I283" s="10" t="s">
        <v>1054</v>
      </c>
      <c r="J283" s="10" t="s">
        <v>169</v>
      </c>
      <c r="K283" s="10" t="s">
        <v>8</v>
      </c>
      <c r="L283" s="10" t="s">
        <v>225</v>
      </c>
      <c r="M283" t="s">
        <v>267</v>
      </c>
      <c r="N283" s="10" t="s">
        <v>232</v>
      </c>
    </row>
    <row r="284" spans="1:14">
      <c r="A284" s="6" t="s">
        <v>1055</v>
      </c>
      <c r="B284" s="10" t="s">
        <v>234</v>
      </c>
      <c r="C284" s="10" t="s">
        <v>716</v>
      </c>
      <c r="D284" s="10" t="s">
        <v>672</v>
      </c>
      <c r="E284" s="6" t="s">
        <v>222</v>
      </c>
      <c r="F284" s="10">
        <v>2021</v>
      </c>
      <c r="G284" s="10" t="s">
        <v>7</v>
      </c>
      <c r="H284" s="10" t="s">
        <v>1056</v>
      </c>
      <c r="I284" s="10" t="s">
        <v>1057</v>
      </c>
      <c r="J284" s="10" t="s">
        <v>141</v>
      </c>
      <c r="K284" s="10" t="s">
        <v>8</v>
      </c>
      <c r="L284" s="10" t="s">
        <v>225</v>
      </c>
      <c r="M284" t="s">
        <v>254</v>
      </c>
      <c r="N284" s="10" t="s">
        <v>232</v>
      </c>
    </row>
    <row r="285" spans="1:14">
      <c r="A285" s="6" t="s">
        <v>1058</v>
      </c>
      <c r="B285" s="10" t="s">
        <v>234</v>
      </c>
      <c r="C285" s="10" t="s">
        <v>716</v>
      </c>
      <c r="D285" s="10" t="s">
        <v>716</v>
      </c>
      <c r="E285" s="6" t="s">
        <v>222</v>
      </c>
      <c r="F285" s="10">
        <v>2021</v>
      </c>
      <c r="G285" s="10" t="s">
        <v>84</v>
      </c>
      <c r="H285" s="10" t="s">
        <v>1059</v>
      </c>
      <c r="I285" s="10" t="s">
        <v>1060</v>
      </c>
      <c r="J285" s="10" t="s">
        <v>6</v>
      </c>
      <c r="K285" s="10" t="s">
        <v>8</v>
      </c>
      <c r="L285" s="10" t="s">
        <v>225</v>
      </c>
      <c r="M285" t="s">
        <v>363</v>
      </c>
      <c r="N285" s="10" t="s">
        <v>232</v>
      </c>
    </row>
    <row r="286" spans="1:14">
      <c r="A286" s="6" t="s">
        <v>1061</v>
      </c>
      <c r="B286" s="10" t="s">
        <v>234</v>
      </c>
      <c r="C286" s="10" t="s">
        <v>716</v>
      </c>
      <c r="D286" s="10" t="s">
        <v>716</v>
      </c>
      <c r="E286" s="6" t="s">
        <v>222</v>
      </c>
      <c r="F286" s="10">
        <v>2021</v>
      </c>
      <c r="G286" s="10" t="s">
        <v>21</v>
      </c>
      <c r="H286" s="10" t="s">
        <v>1062</v>
      </c>
      <c r="I286" s="10" t="s">
        <v>410</v>
      </c>
      <c r="J286" s="10" t="s">
        <v>169</v>
      </c>
      <c r="K286" s="10" t="s">
        <v>23</v>
      </c>
      <c r="L286" s="10" t="s">
        <v>225</v>
      </c>
      <c r="M286" t="s">
        <v>363</v>
      </c>
      <c r="N286" s="10" t="s">
        <v>232</v>
      </c>
    </row>
    <row r="287" spans="1:14">
      <c r="A287" s="6" t="s">
        <v>1063</v>
      </c>
      <c r="B287" s="10" t="s">
        <v>234</v>
      </c>
      <c r="C287" s="10" t="s">
        <v>716</v>
      </c>
      <c r="D287" s="10" t="s">
        <v>527</v>
      </c>
      <c r="E287" s="6" t="s">
        <v>222</v>
      </c>
      <c r="F287" s="10">
        <v>2021</v>
      </c>
      <c r="G287" s="10" t="s">
        <v>21</v>
      </c>
      <c r="H287" s="10" t="s">
        <v>1064</v>
      </c>
      <c r="I287" s="10" t="s">
        <v>1065</v>
      </c>
      <c r="J287" s="10" t="s">
        <v>116</v>
      </c>
      <c r="K287" s="10" t="s">
        <v>8</v>
      </c>
      <c r="L287" s="10" t="s">
        <v>225</v>
      </c>
      <c r="M287" t="s">
        <v>414</v>
      </c>
      <c r="N287" s="10" t="s">
        <v>232</v>
      </c>
    </row>
    <row r="288" spans="1:14">
      <c r="A288" s="6" t="s">
        <v>1066</v>
      </c>
      <c r="B288" s="10" t="s">
        <v>234</v>
      </c>
      <c r="C288" s="10" t="s">
        <v>716</v>
      </c>
      <c r="D288" s="10" t="s">
        <v>1067</v>
      </c>
      <c r="E288" s="6" t="s">
        <v>222</v>
      </c>
      <c r="F288" s="10">
        <v>2021</v>
      </c>
      <c r="G288" s="10" t="s">
        <v>21</v>
      </c>
      <c r="H288" s="10" t="s">
        <v>1068</v>
      </c>
      <c r="I288" s="10" t="s">
        <v>231</v>
      </c>
      <c r="J288" s="10" t="s">
        <v>116</v>
      </c>
      <c r="K288" s="10" t="s">
        <v>8</v>
      </c>
      <c r="L288" s="10" t="s">
        <v>225</v>
      </c>
      <c r="M288" t="s">
        <v>1069</v>
      </c>
      <c r="N288" s="10" t="s">
        <v>232</v>
      </c>
    </row>
    <row r="289" spans="1:14">
      <c r="A289" s="6" t="s">
        <v>1070</v>
      </c>
      <c r="B289" s="10" t="s">
        <v>234</v>
      </c>
      <c r="C289" s="10" t="s">
        <v>672</v>
      </c>
      <c r="D289" s="10" t="s">
        <v>891</v>
      </c>
      <c r="E289" s="6" t="s">
        <v>222</v>
      </c>
      <c r="F289" s="10">
        <v>2021</v>
      </c>
      <c r="G289" s="10" t="s">
        <v>60</v>
      </c>
      <c r="H289" s="10" t="s">
        <v>1071</v>
      </c>
      <c r="I289" s="10" t="s">
        <v>1072</v>
      </c>
      <c r="J289" s="10" t="s">
        <v>6</v>
      </c>
      <c r="K289" s="10" t="s">
        <v>26</v>
      </c>
      <c r="L289" s="10" t="s">
        <v>225</v>
      </c>
      <c r="M289" t="s">
        <v>262</v>
      </c>
      <c r="N289" s="10" t="s">
        <v>227</v>
      </c>
    </row>
    <row r="290" spans="1:14">
      <c r="A290" s="6" t="s">
        <v>1073</v>
      </c>
      <c r="B290" s="10" t="s">
        <v>234</v>
      </c>
      <c r="C290" s="10" t="s">
        <v>672</v>
      </c>
      <c r="D290" s="10" t="s">
        <v>792</v>
      </c>
      <c r="E290" s="6" t="s">
        <v>222</v>
      </c>
      <c r="F290" s="10">
        <v>2021</v>
      </c>
      <c r="G290" s="10" t="s">
        <v>43</v>
      </c>
      <c r="H290" s="10" t="s">
        <v>1074</v>
      </c>
      <c r="I290" s="10" t="s">
        <v>550</v>
      </c>
      <c r="J290" s="10" t="s">
        <v>116</v>
      </c>
      <c r="K290" s="10" t="s">
        <v>23</v>
      </c>
      <c r="L290" s="10" t="s">
        <v>225</v>
      </c>
      <c r="M290" t="s">
        <v>563</v>
      </c>
      <c r="N290" s="10" t="s">
        <v>232</v>
      </c>
    </row>
    <row r="291" spans="1:14">
      <c r="A291" s="6" t="s">
        <v>1075</v>
      </c>
      <c r="B291" s="10" t="s">
        <v>234</v>
      </c>
      <c r="C291" s="10" t="s">
        <v>672</v>
      </c>
      <c r="D291" s="10" t="s">
        <v>496</v>
      </c>
      <c r="E291" s="6" t="s">
        <v>222</v>
      </c>
      <c r="F291" s="10">
        <v>2021</v>
      </c>
      <c r="G291" s="10" t="s">
        <v>76</v>
      </c>
      <c r="H291" s="10" t="s">
        <v>1076</v>
      </c>
      <c r="I291" s="10" t="s">
        <v>1077</v>
      </c>
      <c r="J291" s="10" t="s">
        <v>116</v>
      </c>
      <c r="K291" s="10" t="s">
        <v>25</v>
      </c>
      <c r="L291" s="10" t="s">
        <v>225</v>
      </c>
      <c r="M291" t="s">
        <v>272</v>
      </c>
      <c r="N291" s="10" t="s">
        <v>232</v>
      </c>
    </row>
    <row r="292" spans="1:14">
      <c r="A292" s="6" t="s">
        <v>1078</v>
      </c>
      <c r="B292" s="10" t="s">
        <v>234</v>
      </c>
      <c r="C292" s="10" t="s">
        <v>672</v>
      </c>
      <c r="D292" s="10" t="s">
        <v>465</v>
      </c>
      <c r="E292" s="6" t="s">
        <v>222</v>
      </c>
      <c r="F292" s="10">
        <v>2021</v>
      </c>
      <c r="G292" s="10" t="s">
        <v>7</v>
      </c>
      <c r="H292" s="10" t="s">
        <v>1079</v>
      </c>
      <c r="I292" s="10" t="s">
        <v>1080</v>
      </c>
      <c r="J292" s="10" t="s">
        <v>153</v>
      </c>
      <c r="K292" s="10" t="s">
        <v>8</v>
      </c>
      <c r="L292" s="10" t="s">
        <v>225</v>
      </c>
      <c r="M292" t="s">
        <v>254</v>
      </c>
      <c r="N292" s="10" t="s">
        <v>232</v>
      </c>
    </row>
    <row r="293" spans="1:14">
      <c r="A293" s="6" t="s">
        <v>1081</v>
      </c>
      <c r="B293" s="10" t="s">
        <v>234</v>
      </c>
      <c r="C293" s="10" t="s">
        <v>672</v>
      </c>
      <c r="D293" s="10" t="s">
        <v>465</v>
      </c>
      <c r="E293" s="6" t="s">
        <v>222</v>
      </c>
      <c r="F293" s="10">
        <v>2021</v>
      </c>
      <c r="G293" s="10" t="s">
        <v>43</v>
      </c>
      <c r="H293" s="10" t="s">
        <v>1082</v>
      </c>
      <c r="I293" s="10" t="s">
        <v>1083</v>
      </c>
      <c r="J293" s="10" t="s">
        <v>116</v>
      </c>
      <c r="K293" s="10" t="s">
        <v>8</v>
      </c>
      <c r="L293" s="10" t="s">
        <v>225</v>
      </c>
      <c r="M293" t="s">
        <v>254</v>
      </c>
      <c r="N293" s="10" t="s">
        <v>232</v>
      </c>
    </row>
    <row r="294" spans="1:14">
      <c r="A294" s="6" t="s">
        <v>1084</v>
      </c>
      <c r="B294" s="10" t="s">
        <v>234</v>
      </c>
      <c r="C294" s="10" t="s">
        <v>672</v>
      </c>
      <c r="D294" s="10" t="s">
        <v>672</v>
      </c>
      <c r="E294" s="6" t="s">
        <v>222</v>
      </c>
      <c r="F294" s="10">
        <v>2021</v>
      </c>
      <c r="G294" s="10" t="s">
        <v>50</v>
      </c>
      <c r="H294" s="10" t="s">
        <v>1085</v>
      </c>
      <c r="I294" s="10" t="s">
        <v>1086</v>
      </c>
      <c r="J294" s="10" t="s">
        <v>157</v>
      </c>
      <c r="K294" s="10" t="s">
        <v>8</v>
      </c>
      <c r="L294" s="10" t="s">
        <v>225</v>
      </c>
      <c r="M294" t="s">
        <v>363</v>
      </c>
      <c r="N294" s="10" t="s">
        <v>232</v>
      </c>
    </row>
    <row r="295" spans="1:14">
      <c r="A295" s="6" t="s">
        <v>1087</v>
      </c>
      <c r="B295" s="10" t="s">
        <v>234</v>
      </c>
      <c r="C295" s="10" t="s">
        <v>672</v>
      </c>
      <c r="D295" s="10" t="s">
        <v>672</v>
      </c>
      <c r="E295" s="6" t="s">
        <v>222</v>
      </c>
      <c r="F295" s="10">
        <v>2021</v>
      </c>
      <c r="G295" s="10" t="s">
        <v>50</v>
      </c>
      <c r="H295" s="10" t="s">
        <v>1088</v>
      </c>
      <c r="I295" s="10" t="s">
        <v>1089</v>
      </c>
      <c r="J295" s="10" t="s">
        <v>6</v>
      </c>
      <c r="K295" s="10" t="s">
        <v>9</v>
      </c>
      <c r="L295" s="10" t="s">
        <v>225</v>
      </c>
      <c r="M295" t="s">
        <v>363</v>
      </c>
      <c r="N295" s="10" t="s">
        <v>232</v>
      </c>
    </row>
    <row r="296" spans="1:14">
      <c r="A296" s="6" t="s">
        <v>1090</v>
      </c>
      <c r="B296" s="10" t="s">
        <v>234</v>
      </c>
      <c r="C296" s="10" t="s">
        <v>672</v>
      </c>
      <c r="D296" s="10" t="s">
        <v>496</v>
      </c>
      <c r="E296" s="6" t="s">
        <v>222</v>
      </c>
      <c r="F296" s="10">
        <v>2021</v>
      </c>
      <c r="G296" s="10" t="s">
        <v>21</v>
      </c>
      <c r="H296" s="10" t="s">
        <v>1091</v>
      </c>
      <c r="I296" s="10" t="s">
        <v>231</v>
      </c>
      <c r="J296" s="10" t="s">
        <v>153</v>
      </c>
      <c r="K296" s="10" t="s">
        <v>8</v>
      </c>
      <c r="L296" s="10" t="s">
        <v>225</v>
      </c>
      <c r="M296" t="s">
        <v>272</v>
      </c>
      <c r="N296" s="10" t="s">
        <v>232</v>
      </c>
    </row>
    <row r="297" spans="1:14">
      <c r="A297" s="6" t="s">
        <v>1092</v>
      </c>
      <c r="B297" s="10" t="s">
        <v>229</v>
      </c>
      <c r="C297" s="10" t="s">
        <v>672</v>
      </c>
      <c r="D297" s="10" t="s">
        <v>429</v>
      </c>
      <c r="E297" s="6" t="s">
        <v>222</v>
      </c>
      <c r="F297" s="10">
        <v>2021</v>
      </c>
      <c r="G297" s="10" t="s">
        <v>58</v>
      </c>
      <c r="H297" s="10" t="s">
        <v>1093</v>
      </c>
      <c r="I297" s="10" t="s">
        <v>1094</v>
      </c>
      <c r="J297" s="10" t="s">
        <v>153</v>
      </c>
      <c r="K297" s="10" t="s">
        <v>8</v>
      </c>
      <c r="L297" s="10" t="s">
        <v>225</v>
      </c>
      <c r="M297" t="s">
        <v>367</v>
      </c>
      <c r="N297" s="10" t="s">
        <v>232</v>
      </c>
    </row>
    <row r="298" spans="1:14">
      <c r="A298" s="6" t="s">
        <v>1095</v>
      </c>
      <c r="B298" s="10" t="s">
        <v>234</v>
      </c>
      <c r="C298" s="10" t="s">
        <v>672</v>
      </c>
      <c r="D298" s="10" t="s">
        <v>746</v>
      </c>
      <c r="E298" s="6" t="s">
        <v>222</v>
      </c>
      <c r="F298" s="10">
        <v>2021</v>
      </c>
      <c r="G298" s="10" t="s">
        <v>32</v>
      </c>
      <c r="H298" s="10" t="s">
        <v>1096</v>
      </c>
      <c r="I298" s="10" t="s">
        <v>478</v>
      </c>
      <c r="J298" s="10" t="s">
        <v>6</v>
      </c>
      <c r="K298" s="10" t="s">
        <v>10</v>
      </c>
      <c r="L298" s="10" t="s">
        <v>225</v>
      </c>
      <c r="M298" t="s">
        <v>336</v>
      </c>
      <c r="N298" s="10" t="s">
        <v>232</v>
      </c>
    </row>
    <row r="299" spans="1:14">
      <c r="A299" s="6" t="s">
        <v>1097</v>
      </c>
      <c r="B299" s="10" t="s">
        <v>234</v>
      </c>
      <c r="C299" s="10" t="s">
        <v>672</v>
      </c>
      <c r="D299" s="10" t="s">
        <v>746</v>
      </c>
      <c r="E299" s="6" t="s">
        <v>222</v>
      </c>
      <c r="F299" s="10">
        <v>2021</v>
      </c>
      <c r="G299" s="10" t="s">
        <v>32</v>
      </c>
      <c r="H299" s="10" t="s">
        <v>1098</v>
      </c>
      <c r="I299" s="10" t="s">
        <v>478</v>
      </c>
      <c r="J299" s="10" t="s">
        <v>161</v>
      </c>
      <c r="K299" s="10" t="s">
        <v>8</v>
      </c>
      <c r="L299" s="10" t="s">
        <v>225</v>
      </c>
      <c r="M299" t="s">
        <v>336</v>
      </c>
      <c r="N299" s="10" t="s">
        <v>232</v>
      </c>
    </row>
    <row r="300" spans="1:14">
      <c r="A300" s="6" t="s">
        <v>1099</v>
      </c>
      <c r="B300" s="10" t="s">
        <v>234</v>
      </c>
      <c r="C300" s="10" t="s">
        <v>672</v>
      </c>
      <c r="D300" s="10" t="s">
        <v>465</v>
      </c>
      <c r="E300" s="6" t="s">
        <v>222</v>
      </c>
      <c r="F300" s="10">
        <v>2021</v>
      </c>
      <c r="G300" s="10" t="s">
        <v>7</v>
      </c>
      <c r="H300" s="10" t="s">
        <v>1100</v>
      </c>
      <c r="I300" s="10" t="s">
        <v>1101</v>
      </c>
      <c r="J300" s="10" t="s">
        <v>132</v>
      </c>
      <c r="K300" s="10" t="s">
        <v>8</v>
      </c>
      <c r="L300" s="10" t="s">
        <v>225</v>
      </c>
      <c r="M300" t="s">
        <v>254</v>
      </c>
      <c r="N300" s="10" t="s">
        <v>232</v>
      </c>
    </row>
    <row r="301" spans="1:14">
      <c r="A301" s="6" t="s">
        <v>1102</v>
      </c>
      <c r="B301" s="10" t="s">
        <v>234</v>
      </c>
      <c r="C301" s="10" t="s">
        <v>672</v>
      </c>
      <c r="D301" s="10" t="s">
        <v>465</v>
      </c>
      <c r="E301" s="6" t="s">
        <v>222</v>
      </c>
      <c r="F301" s="10">
        <v>2021</v>
      </c>
      <c r="G301" s="10" t="s">
        <v>70</v>
      </c>
      <c r="H301" s="10" t="s">
        <v>1103</v>
      </c>
      <c r="I301" s="10" t="s">
        <v>1104</v>
      </c>
      <c r="J301" s="10" t="s">
        <v>150</v>
      </c>
      <c r="K301" s="10" t="s">
        <v>8</v>
      </c>
      <c r="L301" s="10" t="s">
        <v>225</v>
      </c>
      <c r="M301" t="s">
        <v>254</v>
      </c>
      <c r="N301" s="10" t="s">
        <v>232</v>
      </c>
    </row>
    <row r="302" spans="1:14">
      <c r="A302" s="6" t="s">
        <v>1105</v>
      </c>
      <c r="B302" s="10" t="s">
        <v>234</v>
      </c>
      <c r="C302" s="10" t="s">
        <v>672</v>
      </c>
      <c r="D302" s="10" t="s">
        <v>645</v>
      </c>
      <c r="E302" s="6" t="s">
        <v>222</v>
      </c>
      <c r="F302" s="10">
        <v>2021</v>
      </c>
      <c r="G302" s="10" t="s">
        <v>57</v>
      </c>
      <c r="H302" s="10" t="s">
        <v>1106</v>
      </c>
      <c r="I302" s="10" t="s">
        <v>798</v>
      </c>
      <c r="J302" s="10" t="s">
        <v>6</v>
      </c>
      <c r="K302" s="10" t="s">
        <v>20</v>
      </c>
      <c r="L302" s="10" t="s">
        <v>225</v>
      </c>
      <c r="M302" t="s">
        <v>414</v>
      </c>
      <c r="N302" s="10" t="s">
        <v>227</v>
      </c>
    </row>
    <row r="303" spans="1:14">
      <c r="A303" s="6" t="s">
        <v>1107</v>
      </c>
      <c r="B303" s="10" t="s">
        <v>234</v>
      </c>
      <c r="C303" s="10" t="s">
        <v>465</v>
      </c>
      <c r="D303" s="10" t="s">
        <v>771</v>
      </c>
      <c r="E303" s="6" t="s">
        <v>222</v>
      </c>
      <c r="F303" s="10">
        <v>2021</v>
      </c>
      <c r="G303" s="10" t="s">
        <v>95</v>
      </c>
      <c r="H303" s="10" t="s">
        <v>1108</v>
      </c>
      <c r="I303" s="10" t="s">
        <v>1109</v>
      </c>
      <c r="J303" s="10" t="s">
        <v>194</v>
      </c>
      <c r="K303" s="10" t="s">
        <v>20</v>
      </c>
      <c r="L303" s="10" t="s">
        <v>225</v>
      </c>
      <c r="M303" t="s">
        <v>276</v>
      </c>
      <c r="N303" s="10" t="s">
        <v>232</v>
      </c>
    </row>
    <row r="304" spans="1:14">
      <c r="A304" s="6" t="s">
        <v>1110</v>
      </c>
      <c r="B304" s="10" t="s">
        <v>234</v>
      </c>
      <c r="C304" s="10" t="s">
        <v>465</v>
      </c>
      <c r="D304" s="10" t="s">
        <v>645</v>
      </c>
      <c r="E304" s="6" t="s">
        <v>222</v>
      </c>
      <c r="F304" s="10">
        <v>2021</v>
      </c>
      <c r="G304" s="10" t="s">
        <v>115</v>
      </c>
      <c r="H304" s="10" t="s">
        <v>1111</v>
      </c>
      <c r="I304" s="10" t="s">
        <v>1112</v>
      </c>
      <c r="J304" s="10" t="s">
        <v>116</v>
      </c>
      <c r="K304" s="10" t="s">
        <v>8</v>
      </c>
      <c r="L304" s="10" t="s">
        <v>225</v>
      </c>
      <c r="M304" t="s">
        <v>240</v>
      </c>
      <c r="N304" s="10" t="s">
        <v>232</v>
      </c>
    </row>
    <row r="305" spans="1:14">
      <c r="A305" s="6" t="s">
        <v>1113</v>
      </c>
      <c r="B305" s="10" t="s">
        <v>234</v>
      </c>
      <c r="C305" s="10" t="s">
        <v>465</v>
      </c>
      <c r="D305" s="10" t="s">
        <v>792</v>
      </c>
      <c r="E305" s="6" t="s">
        <v>222</v>
      </c>
      <c r="F305" s="10">
        <v>2021</v>
      </c>
      <c r="G305" s="10" t="s">
        <v>43</v>
      </c>
      <c r="H305" s="10" t="s">
        <v>1114</v>
      </c>
      <c r="I305" s="10" t="s">
        <v>550</v>
      </c>
      <c r="J305" s="10" t="s">
        <v>173</v>
      </c>
      <c r="K305" s="10" t="s">
        <v>11</v>
      </c>
      <c r="L305" s="10" t="s">
        <v>225</v>
      </c>
      <c r="M305" t="s">
        <v>648</v>
      </c>
      <c r="N305" s="10" t="s">
        <v>232</v>
      </c>
    </row>
    <row r="306" spans="1:14">
      <c r="A306" s="6" t="s">
        <v>1115</v>
      </c>
      <c r="B306" s="10" t="s">
        <v>234</v>
      </c>
      <c r="C306" s="10" t="s">
        <v>465</v>
      </c>
      <c r="D306" s="10" t="s">
        <v>527</v>
      </c>
      <c r="E306" s="6" t="s">
        <v>222</v>
      </c>
      <c r="F306" s="10">
        <v>2021</v>
      </c>
      <c r="G306" s="10" t="s">
        <v>36</v>
      </c>
      <c r="H306" s="10" t="s">
        <v>1116</v>
      </c>
      <c r="I306" s="10" t="s">
        <v>1117</v>
      </c>
      <c r="J306" s="10" t="s">
        <v>116</v>
      </c>
      <c r="K306" s="10" t="s">
        <v>8</v>
      </c>
      <c r="L306" s="10" t="s">
        <v>225</v>
      </c>
      <c r="M306" t="s">
        <v>259</v>
      </c>
      <c r="N306" s="10" t="s">
        <v>232</v>
      </c>
    </row>
    <row r="307" spans="1:14">
      <c r="A307" s="6" t="s">
        <v>1118</v>
      </c>
      <c r="B307" s="10" t="s">
        <v>234</v>
      </c>
      <c r="C307" s="10" t="s">
        <v>465</v>
      </c>
      <c r="D307" s="10" t="s">
        <v>465</v>
      </c>
      <c r="E307" s="6" t="s">
        <v>222</v>
      </c>
      <c r="F307" s="10">
        <v>2021</v>
      </c>
      <c r="G307" s="10" t="s">
        <v>7</v>
      </c>
      <c r="H307" s="10" t="s">
        <v>1119</v>
      </c>
      <c r="I307" s="10" t="s">
        <v>1120</v>
      </c>
      <c r="J307" s="10" t="s">
        <v>6</v>
      </c>
      <c r="K307" s="10" t="s">
        <v>11</v>
      </c>
      <c r="L307" s="10" t="s">
        <v>225</v>
      </c>
      <c r="M307" t="s">
        <v>363</v>
      </c>
      <c r="N307" s="10" t="s">
        <v>232</v>
      </c>
    </row>
    <row r="308" spans="1:14">
      <c r="A308" s="6" t="s">
        <v>1121</v>
      </c>
      <c r="B308" s="10" t="s">
        <v>234</v>
      </c>
      <c r="C308" s="10" t="s">
        <v>465</v>
      </c>
      <c r="D308" s="10" t="s">
        <v>645</v>
      </c>
      <c r="E308" s="6" t="s">
        <v>222</v>
      </c>
      <c r="F308" s="10">
        <v>2021</v>
      </c>
      <c r="G308" s="10" t="s">
        <v>107</v>
      </c>
      <c r="H308" s="10" t="s">
        <v>1122</v>
      </c>
      <c r="I308" s="10" t="s">
        <v>1123</v>
      </c>
      <c r="J308" s="10" t="s">
        <v>150</v>
      </c>
      <c r="K308" s="10" t="s">
        <v>8</v>
      </c>
      <c r="L308" s="10" t="s">
        <v>225</v>
      </c>
      <c r="M308" t="s">
        <v>240</v>
      </c>
      <c r="N308" s="10" t="s">
        <v>232</v>
      </c>
    </row>
    <row r="309" spans="1:14">
      <c r="A309" s="6" t="s">
        <v>1124</v>
      </c>
      <c r="B309" s="10" t="s">
        <v>234</v>
      </c>
      <c r="C309" s="10" t="s">
        <v>465</v>
      </c>
      <c r="D309" s="10" t="s">
        <v>465</v>
      </c>
      <c r="E309" s="6" t="s">
        <v>222</v>
      </c>
      <c r="F309" s="10">
        <v>2021</v>
      </c>
      <c r="G309" s="10" t="s">
        <v>7</v>
      </c>
      <c r="H309" s="10" t="s">
        <v>1125</v>
      </c>
      <c r="I309" s="10" t="s">
        <v>1126</v>
      </c>
      <c r="J309" s="10" t="s">
        <v>6</v>
      </c>
      <c r="K309" s="10" t="s">
        <v>9</v>
      </c>
      <c r="L309" s="10" t="s">
        <v>225</v>
      </c>
      <c r="M309" t="s">
        <v>363</v>
      </c>
      <c r="N309" s="10" t="s">
        <v>232</v>
      </c>
    </row>
    <row r="310" spans="1:14">
      <c r="A310" s="6" t="s">
        <v>1127</v>
      </c>
      <c r="B310" s="10" t="s">
        <v>234</v>
      </c>
      <c r="C310" s="10" t="s">
        <v>465</v>
      </c>
      <c r="D310" s="10" t="s">
        <v>1067</v>
      </c>
      <c r="E310" s="6" t="s">
        <v>222</v>
      </c>
      <c r="F310" s="10">
        <v>2021</v>
      </c>
      <c r="G310" s="10" t="s">
        <v>21</v>
      </c>
      <c r="H310" s="10" t="s">
        <v>1128</v>
      </c>
      <c r="I310" s="10" t="s">
        <v>231</v>
      </c>
      <c r="J310" s="10" t="s">
        <v>6</v>
      </c>
      <c r="K310" s="10" t="s">
        <v>8</v>
      </c>
      <c r="L310" s="10" t="s">
        <v>225</v>
      </c>
      <c r="M310" t="s">
        <v>779</v>
      </c>
      <c r="N310" s="10" t="s">
        <v>232</v>
      </c>
    </row>
    <row r="311" spans="1:14">
      <c r="A311" s="6" t="s">
        <v>1129</v>
      </c>
      <c r="B311" s="10" t="s">
        <v>219</v>
      </c>
      <c r="C311" s="10" t="s">
        <v>465</v>
      </c>
      <c r="D311" s="10" t="s">
        <v>891</v>
      </c>
      <c r="E311" s="6" t="s">
        <v>222</v>
      </c>
      <c r="F311" s="10">
        <v>2021</v>
      </c>
      <c r="G311" s="10" t="s">
        <v>48</v>
      </c>
      <c r="H311" s="10" t="s">
        <v>1130</v>
      </c>
      <c r="I311" s="10" t="s">
        <v>1131</v>
      </c>
      <c r="J311" s="10" t="s">
        <v>6</v>
      </c>
      <c r="K311" s="10" t="s">
        <v>20</v>
      </c>
      <c r="L311" s="10" t="s">
        <v>225</v>
      </c>
      <c r="M311" t="s">
        <v>332</v>
      </c>
      <c r="N311" s="10" t="s">
        <v>227</v>
      </c>
    </row>
    <row r="312" spans="1:14">
      <c r="A312" s="6" t="s">
        <v>1132</v>
      </c>
      <c r="B312" s="10" t="s">
        <v>234</v>
      </c>
      <c r="C312" s="10" t="s">
        <v>465</v>
      </c>
      <c r="D312" s="10" t="s">
        <v>527</v>
      </c>
      <c r="E312" s="6" t="s">
        <v>222</v>
      </c>
      <c r="F312" s="10">
        <v>2021</v>
      </c>
      <c r="G312" s="10" t="s">
        <v>7</v>
      </c>
      <c r="H312" s="10" t="s">
        <v>1133</v>
      </c>
      <c r="I312" s="10" t="s">
        <v>1134</v>
      </c>
      <c r="J312" s="10" t="s">
        <v>132</v>
      </c>
      <c r="K312" s="10" t="s">
        <v>14</v>
      </c>
      <c r="L312" s="10" t="s">
        <v>225</v>
      </c>
      <c r="M312" t="s">
        <v>259</v>
      </c>
      <c r="N312" s="10" t="s">
        <v>232</v>
      </c>
    </row>
    <row r="313" spans="1:14">
      <c r="A313" s="6" t="s">
        <v>1135</v>
      </c>
      <c r="B313" s="10" t="s">
        <v>219</v>
      </c>
      <c r="C313" s="10" t="s">
        <v>465</v>
      </c>
      <c r="D313" s="10" t="s">
        <v>1136</v>
      </c>
      <c r="E313" s="6" t="s">
        <v>222</v>
      </c>
      <c r="F313" s="10">
        <v>2021</v>
      </c>
      <c r="G313" s="10" t="s">
        <v>137</v>
      </c>
      <c r="H313" s="10" t="s">
        <v>1137</v>
      </c>
      <c r="I313" s="10" t="s">
        <v>1138</v>
      </c>
      <c r="J313" s="10" t="s">
        <v>132</v>
      </c>
      <c r="K313" s="10" t="s">
        <v>10</v>
      </c>
      <c r="L313" s="10" t="s">
        <v>634</v>
      </c>
      <c r="M313" t="s">
        <v>499</v>
      </c>
      <c r="N313" s="10" t="s">
        <v>227</v>
      </c>
    </row>
    <row r="314" spans="1:14">
      <c r="A314" s="6" t="s">
        <v>1139</v>
      </c>
      <c r="B314" s="10" t="s">
        <v>234</v>
      </c>
      <c r="C314" s="10" t="s">
        <v>1140</v>
      </c>
      <c r="D314" s="10" t="s">
        <v>1022</v>
      </c>
      <c r="E314" s="6" t="s">
        <v>1141</v>
      </c>
      <c r="F314" s="10">
        <v>2021</v>
      </c>
      <c r="G314" s="10" t="s">
        <v>21</v>
      </c>
      <c r="H314" s="10" t="s">
        <v>1142</v>
      </c>
      <c r="I314" s="10" t="s">
        <v>231</v>
      </c>
      <c r="J314" s="10" t="s">
        <v>6</v>
      </c>
      <c r="K314" s="10" t="s">
        <v>8</v>
      </c>
      <c r="L314" s="10" t="s">
        <v>225</v>
      </c>
      <c r="M314" t="s">
        <v>779</v>
      </c>
      <c r="N314" s="10" t="s">
        <v>227</v>
      </c>
    </row>
    <row r="315" spans="1:14">
      <c r="A315" s="6" t="s">
        <v>1143</v>
      </c>
      <c r="B315" s="10" t="s">
        <v>234</v>
      </c>
      <c r="C315" s="10" t="s">
        <v>527</v>
      </c>
      <c r="D315" s="10" t="s">
        <v>746</v>
      </c>
      <c r="E315" s="6" t="s">
        <v>1141</v>
      </c>
      <c r="F315" s="10">
        <v>2021</v>
      </c>
      <c r="G315" s="10" t="s">
        <v>32</v>
      </c>
      <c r="H315" s="10" t="s">
        <v>1144</v>
      </c>
      <c r="I315" s="10" t="s">
        <v>1145</v>
      </c>
      <c r="J315" s="10" t="s">
        <v>170</v>
      </c>
      <c r="K315" s="10" t="s">
        <v>22</v>
      </c>
      <c r="L315" s="10" t="s">
        <v>225</v>
      </c>
      <c r="M315" t="s">
        <v>259</v>
      </c>
      <c r="N315" s="10" t="s">
        <v>227</v>
      </c>
    </row>
    <row r="316" spans="1:14">
      <c r="A316" s="6" t="s">
        <v>1146</v>
      </c>
      <c r="B316" s="10" t="s">
        <v>219</v>
      </c>
      <c r="C316" s="10" t="s">
        <v>527</v>
      </c>
      <c r="D316" s="10" t="s">
        <v>746</v>
      </c>
      <c r="E316" s="6" t="s">
        <v>1141</v>
      </c>
      <c r="F316" s="10">
        <v>2021</v>
      </c>
      <c r="G316" s="10" t="s">
        <v>32</v>
      </c>
      <c r="H316" s="10" t="s">
        <v>1147</v>
      </c>
      <c r="I316" s="10" t="s">
        <v>1148</v>
      </c>
      <c r="J316" s="10" t="s">
        <v>170</v>
      </c>
      <c r="K316" s="10" t="s">
        <v>33</v>
      </c>
      <c r="L316" s="10" t="s">
        <v>225</v>
      </c>
      <c r="M316" t="s">
        <v>259</v>
      </c>
      <c r="N316" s="10" t="s">
        <v>227</v>
      </c>
    </row>
    <row r="317" spans="1:14">
      <c r="A317" s="6" t="s">
        <v>1149</v>
      </c>
      <c r="B317" s="10" t="s">
        <v>234</v>
      </c>
      <c r="C317" s="10" t="s">
        <v>527</v>
      </c>
      <c r="D317" s="10" t="s">
        <v>792</v>
      </c>
      <c r="E317" s="6" t="s">
        <v>1141</v>
      </c>
      <c r="F317" s="10">
        <v>2021</v>
      </c>
      <c r="G317" s="10" t="s">
        <v>43</v>
      </c>
      <c r="H317" s="10" t="s">
        <v>1150</v>
      </c>
      <c r="I317" s="10" t="s">
        <v>550</v>
      </c>
      <c r="J317" s="10" t="s">
        <v>6</v>
      </c>
      <c r="K317" s="10" t="s">
        <v>11</v>
      </c>
      <c r="L317" s="10" t="s">
        <v>225</v>
      </c>
      <c r="M317" t="s">
        <v>322</v>
      </c>
      <c r="N317" s="10" t="s">
        <v>232</v>
      </c>
    </row>
    <row r="318" spans="1:14">
      <c r="A318" s="6" t="s">
        <v>1151</v>
      </c>
      <c r="B318" s="10" t="s">
        <v>234</v>
      </c>
      <c r="C318" s="10" t="s">
        <v>527</v>
      </c>
      <c r="D318" s="10" t="s">
        <v>527</v>
      </c>
      <c r="E318" s="6" t="s">
        <v>1141</v>
      </c>
      <c r="F318" s="10">
        <v>2021</v>
      </c>
      <c r="G318" s="10" t="s">
        <v>7</v>
      </c>
      <c r="H318" s="10" t="s">
        <v>1152</v>
      </c>
      <c r="I318" s="10" t="s">
        <v>1153</v>
      </c>
      <c r="J318" s="10" t="s">
        <v>132</v>
      </c>
      <c r="K318" s="10" t="s">
        <v>8</v>
      </c>
      <c r="L318" s="10" t="s">
        <v>225</v>
      </c>
      <c r="M318" t="s">
        <v>363</v>
      </c>
      <c r="N318" s="10" t="s">
        <v>232</v>
      </c>
    </row>
    <row r="319" spans="1:14">
      <c r="A319" s="6" t="s">
        <v>1154</v>
      </c>
      <c r="B319" s="10" t="s">
        <v>234</v>
      </c>
      <c r="C319" s="10" t="s">
        <v>527</v>
      </c>
      <c r="D319" s="10" t="s">
        <v>527</v>
      </c>
      <c r="E319" s="6" t="s">
        <v>1141</v>
      </c>
      <c r="F319" s="10">
        <v>2021</v>
      </c>
      <c r="G319" s="10" t="s">
        <v>78</v>
      </c>
      <c r="H319" s="10" t="s">
        <v>1155</v>
      </c>
      <c r="I319" s="10" t="s">
        <v>1156</v>
      </c>
      <c r="J319" s="10" t="s">
        <v>183</v>
      </c>
      <c r="K319" s="10" t="s">
        <v>14</v>
      </c>
      <c r="L319" s="10" t="s">
        <v>225</v>
      </c>
      <c r="M319" t="s">
        <v>363</v>
      </c>
      <c r="N319" s="10" t="s">
        <v>232</v>
      </c>
    </row>
    <row r="320" spans="1:14">
      <c r="A320" s="6" t="s">
        <v>1157</v>
      </c>
      <c r="B320" s="10" t="s">
        <v>234</v>
      </c>
      <c r="C320" s="10" t="s">
        <v>527</v>
      </c>
      <c r="D320" s="10" t="s">
        <v>792</v>
      </c>
      <c r="E320" s="6" t="s">
        <v>1141</v>
      </c>
      <c r="F320" s="10">
        <v>2021</v>
      </c>
      <c r="G320" s="10" t="s">
        <v>43</v>
      </c>
      <c r="H320" s="10" t="s">
        <v>1158</v>
      </c>
      <c r="I320" s="10" t="s">
        <v>550</v>
      </c>
      <c r="J320" s="10" t="s">
        <v>116</v>
      </c>
      <c r="K320" s="10" t="s">
        <v>11</v>
      </c>
      <c r="L320" s="10" t="s">
        <v>225</v>
      </c>
      <c r="M320" t="s">
        <v>322</v>
      </c>
      <c r="N320" s="10" t="s">
        <v>232</v>
      </c>
    </row>
    <row r="321" spans="1:14">
      <c r="A321" s="6" t="s">
        <v>1159</v>
      </c>
      <c r="B321" s="10" t="s">
        <v>234</v>
      </c>
      <c r="C321" s="10" t="s">
        <v>527</v>
      </c>
      <c r="D321" s="10" t="s">
        <v>891</v>
      </c>
      <c r="E321" s="6" t="s">
        <v>1141</v>
      </c>
      <c r="F321" s="10">
        <v>2021</v>
      </c>
      <c r="G321" s="10" t="s">
        <v>21</v>
      </c>
      <c r="H321" s="10" t="s">
        <v>1160</v>
      </c>
      <c r="I321" s="10" t="s">
        <v>231</v>
      </c>
      <c r="J321" s="10" t="s">
        <v>6</v>
      </c>
      <c r="K321" s="10" t="s">
        <v>28</v>
      </c>
      <c r="L321" s="10" t="s">
        <v>225</v>
      </c>
      <c r="M321" t="s">
        <v>276</v>
      </c>
      <c r="N321" s="10" t="s">
        <v>232</v>
      </c>
    </row>
    <row r="322" spans="1:14">
      <c r="A322" s="6" t="s">
        <v>1161</v>
      </c>
      <c r="B322" s="10" t="s">
        <v>234</v>
      </c>
      <c r="C322" s="10" t="s">
        <v>527</v>
      </c>
      <c r="D322" s="10" t="s">
        <v>746</v>
      </c>
      <c r="E322" s="6" t="s">
        <v>1141</v>
      </c>
      <c r="F322" s="10">
        <v>2021</v>
      </c>
      <c r="G322" s="10" t="s">
        <v>32</v>
      </c>
      <c r="H322" s="10" t="s">
        <v>1162</v>
      </c>
      <c r="I322" s="10" t="s">
        <v>1163</v>
      </c>
      <c r="J322" s="10" t="s">
        <v>116</v>
      </c>
      <c r="K322" s="10" t="s">
        <v>8</v>
      </c>
      <c r="L322" s="10" t="s">
        <v>225</v>
      </c>
      <c r="M322" t="s">
        <v>259</v>
      </c>
      <c r="N322" s="10" t="s">
        <v>232</v>
      </c>
    </row>
    <row r="323" spans="1:14">
      <c r="A323" s="6" t="s">
        <v>1164</v>
      </c>
      <c r="B323" s="10" t="s">
        <v>234</v>
      </c>
      <c r="C323" s="10" t="s">
        <v>527</v>
      </c>
      <c r="D323" s="10" t="s">
        <v>527</v>
      </c>
      <c r="E323" s="6" t="s">
        <v>1141</v>
      </c>
      <c r="F323" s="10">
        <v>2021</v>
      </c>
      <c r="G323" s="10" t="s">
        <v>7</v>
      </c>
      <c r="H323" s="10" t="s">
        <v>1165</v>
      </c>
      <c r="I323" s="10" t="s">
        <v>1166</v>
      </c>
      <c r="J323" s="10" t="s">
        <v>164</v>
      </c>
      <c r="K323" s="10" t="s">
        <v>9</v>
      </c>
      <c r="L323" s="10" t="s">
        <v>225</v>
      </c>
      <c r="M323" t="s">
        <v>363</v>
      </c>
      <c r="N323" s="10" t="s">
        <v>232</v>
      </c>
    </row>
    <row r="324" spans="1:14">
      <c r="A324" s="6" t="s">
        <v>1167</v>
      </c>
      <c r="B324" s="10" t="s">
        <v>219</v>
      </c>
      <c r="C324" s="10" t="s">
        <v>527</v>
      </c>
      <c r="D324" s="10" t="s">
        <v>740</v>
      </c>
      <c r="E324" s="6" t="s">
        <v>1141</v>
      </c>
      <c r="F324" s="10">
        <v>2021</v>
      </c>
      <c r="G324" s="10" t="s">
        <v>64</v>
      </c>
      <c r="H324" s="10" t="s">
        <v>1168</v>
      </c>
      <c r="I324" s="10" t="s">
        <v>1169</v>
      </c>
      <c r="J324" s="10" t="s">
        <v>6</v>
      </c>
      <c r="K324" s="10" t="s">
        <v>25</v>
      </c>
      <c r="L324" s="10" t="s">
        <v>225</v>
      </c>
      <c r="M324" t="s">
        <v>267</v>
      </c>
      <c r="N324" s="10" t="s">
        <v>227</v>
      </c>
    </row>
    <row r="325" spans="1:14">
      <c r="A325" s="6" t="s">
        <v>1170</v>
      </c>
      <c r="B325" s="10" t="s">
        <v>234</v>
      </c>
      <c r="C325" s="10" t="s">
        <v>527</v>
      </c>
      <c r="D325" s="10" t="s">
        <v>645</v>
      </c>
      <c r="E325" s="6" t="s">
        <v>1141</v>
      </c>
      <c r="F325" s="10">
        <v>2021</v>
      </c>
      <c r="G325" s="10" t="s">
        <v>43</v>
      </c>
      <c r="H325" s="10" t="s">
        <v>1171</v>
      </c>
      <c r="I325" s="10" t="s">
        <v>1172</v>
      </c>
      <c r="J325" s="10" t="s">
        <v>6</v>
      </c>
      <c r="K325" s="10" t="s">
        <v>8</v>
      </c>
      <c r="L325" s="10" t="s">
        <v>225</v>
      </c>
      <c r="M325" t="s">
        <v>254</v>
      </c>
      <c r="N325" s="10" t="s">
        <v>232</v>
      </c>
    </row>
    <row r="326" spans="1:14">
      <c r="A326" s="6" t="s">
        <v>1173</v>
      </c>
      <c r="B326" s="10" t="s">
        <v>234</v>
      </c>
      <c r="C326" s="10" t="s">
        <v>527</v>
      </c>
      <c r="D326" s="10" t="s">
        <v>1032</v>
      </c>
      <c r="E326" s="6" t="s">
        <v>1141</v>
      </c>
      <c r="F326" s="10">
        <v>2021</v>
      </c>
      <c r="G326" s="10" t="s">
        <v>21</v>
      </c>
      <c r="H326" s="10" t="s">
        <v>1174</v>
      </c>
      <c r="I326" s="10" t="s">
        <v>231</v>
      </c>
      <c r="J326" s="10" t="s">
        <v>6</v>
      </c>
      <c r="K326" s="10" t="s">
        <v>8</v>
      </c>
      <c r="L326" s="10" t="s">
        <v>225</v>
      </c>
      <c r="M326" t="s">
        <v>404</v>
      </c>
      <c r="N326" s="10" t="s">
        <v>232</v>
      </c>
    </row>
    <row r="327" spans="1:14">
      <c r="A327" s="6" t="s">
        <v>1175</v>
      </c>
      <c r="B327" s="10" t="s">
        <v>234</v>
      </c>
      <c r="C327" s="10" t="s">
        <v>527</v>
      </c>
      <c r="D327" s="10" t="s">
        <v>1032</v>
      </c>
      <c r="E327" s="6" t="s">
        <v>1141</v>
      </c>
      <c r="F327" s="10">
        <v>2021</v>
      </c>
      <c r="G327" s="10" t="s">
        <v>21</v>
      </c>
      <c r="H327" s="10" t="s">
        <v>1176</v>
      </c>
      <c r="I327" s="10" t="s">
        <v>231</v>
      </c>
      <c r="J327" s="10" t="s">
        <v>6</v>
      </c>
      <c r="K327" s="10" t="s">
        <v>8</v>
      </c>
      <c r="L327" s="10" t="s">
        <v>225</v>
      </c>
      <c r="M327" t="s">
        <v>404</v>
      </c>
      <c r="N327" s="10" t="s">
        <v>232</v>
      </c>
    </row>
    <row r="328" spans="1:14">
      <c r="A328" s="6" t="s">
        <v>1177</v>
      </c>
      <c r="B328" s="10" t="s">
        <v>219</v>
      </c>
      <c r="C328" s="10" t="s">
        <v>527</v>
      </c>
      <c r="D328" s="10" t="s">
        <v>771</v>
      </c>
      <c r="E328" s="6" t="s">
        <v>1141</v>
      </c>
      <c r="F328" s="10">
        <v>2021</v>
      </c>
      <c r="G328" s="10" t="s">
        <v>21</v>
      </c>
      <c r="H328" s="10" t="s">
        <v>1178</v>
      </c>
      <c r="I328" s="10" t="s">
        <v>231</v>
      </c>
      <c r="J328" s="10" t="s">
        <v>6</v>
      </c>
      <c r="K328" s="10" t="s">
        <v>22</v>
      </c>
      <c r="L328" s="10" t="s">
        <v>225</v>
      </c>
      <c r="M328" t="s">
        <v>336</v>
      </c>
      <c r="N328" s="10" t="s">
        <v>232</v>
      </c>
    </row>
    <row r="329" spans="1:14">
      <c r="A329" s="6" t="s">
        <v>1179</v>
      </c>
      <c r="B329" s="10" t="s">
        <v>234</v>
      </c>
      <c r="C329" s="10" t="s">
        <v>527</v>
      </c>
      <c r="D329" s="10" t="s">
        <v>771</v>
      </c>
      <c r="E329" s="6" t="s">
        <v>1141</v>
      </c>
      <c r="F329" s="10">
        <v>2021</v>
      </c>
      <c r="G329" s="10" t="s">
        <v>61</v>
      </c>
      <c r="H329" s="10" t="s">
        <v>1180</v>
      </c>
      <c r="I329" s="10" t="s">
        <v>1181</v>
      </c>
      <c r="J329" s="10" t="s">
        <v>150</v>
      </c>
      <c r="K329" s="10" t="s">
        <v>23</v>
      </c>
      <c r="L329" s="10" t="s">
        <v>225</v>
      </c>
      <c r="M329" t="s">
        <v>336</v>
      </c>
      <c r="N329" s="10" t="s">
        <v>232</v>
      </c>
    </row>
    <row r="330" spans="1:14">
      <c r="A330" s="6" t="s">
        <v>1182</v>
      </c>
      <c r="B330" s="10" t="s">
        <v>219</v>
      </c>
      <c r="C330" s="10" t="s">
        <v>527</v>
      </c>
      <c r="D330" s="10" t="s">
        <v>339</v>
      </c>
      <c r="E330" s="6" t="s">
        <v>1141</v>
      </c>
      <c r="F330" s="10">
        <v>2021</v>
      </c>
      <c r="G330" s="10" t="s">
        <v>134</v>
      </c>
      <c r="H330" s="10" t="s">
        <v>1183</v>
      </c>
      <c r="I330" s="10" t="s">
        <v>339</v>
      </c>
      <c r="J330" s="10" t="s">
        <v>132</v>
      </c>
      <c r="K330" s="10" t="s">
        <v>89</v>
      </c>
      <c r="L330" s="10" t="s">
        <v>1184</v>
      </c>
      <c r="M330" t="s">
        <v>339</v>
      </c>
      <c r="N330" s="10" t="s">
        <v>227</v>
      </c>
    </row>
    <row r="331" spans="1:14">
      <c r="A331" s="6" t="s">
        <v>1185</v>
      </c>
      <c r="B331" s="10" t="s">
        <v>234</v>
      </c>
      <c r="C331" s="10" t="s">
        <v>527</v>
      </c>
      <c r="D331" s="10" t="s">
        <v>792</v>
      </c>
      <c r="E331" s="6" t="s">
        <v>1141</v>
      </c>
      <c r="F331" s="10">
        <v>2021</v>
      </c>
      <c r="G331" s="10" t="s">
        <v>43</v>
      </c>
      <c r="H331" s="10" t="s">
        <v>1186</v>
      </c>
      <c r="I331" s="10" t="s">
        <v>1187</v>
      </c>
      <c r="J331" s="10" t="s">
        <v>6</v>
      </c>
      <c r="K331" s="10" t="s">
        <v>8</v>
      </c>
      <c r="L331" s="10" t="s">
        <v>225</v>
      </c>
      <c r="M331" t="s">
        <v>322</v>
      </c>
      <c r="N331" s="10" t="s">
        <v>232</v>
      </c>
    </row>
    <row r="332" spans="1:14">
      <c r="A332" s="6" t="s">
        <v>1188</v>
      </c>
      <c r="B332" s="10" t="s">
        <v>219</v>
      </c>
      <c r="C332" s="10" t="s">
        <v>527</v>
      </c>
      <c r="D332" s="10" t="s">
        <v>339</v>
      </c>
      <c r="E332" s="6" t="s">
        <v>1141</v>
      </c>
      <c r="F332" s="10">
        <v>2021</v>
      </c>
      <c r="G332" s="10" t="s">
        <v>134</v>
      </c>
      <c r="H332" s="10" t="s">
        <v>1183</v>
      </c>
      <c r="I332" s="10" t="s">
        <v>339</v>
      </c>
      <c r="J332" s="10" t="s">
        <v>132</v>
      </c>
      <c r="K332" s="10" t="s">
        <v>89</v>
      </c>
      <c r="L332" s="10" t="s">
        <v>1184</v>
      </c>
      <c r="M332" t="s">
        <v>339</v>
      </c>
      <c r="N332" s="10" t="s">
        <v>227</v>
      </c>
    </row>
    <row r="333" spans="1:14">
      <c r="A333" s="6" t="s">
        <v>1189</v>
      </c>
      <c r="B333" s="10" t="s">
        <v>234</v>
      </c>
      <c r="C333" s="10" t="s">
        <v>527</v>
      </c>
      <c r="D333" s="10" t="s">
        <v>792</v>
      </c>
      <c r="E333" s="6" t="s">
        <v>1141</v>
      </c>
      <c r="F333" s="10">
        <v>2021</v>
      </c>
      <c r="G333" s="10" t="s">
        <v>77</v>
      </c>
      <c r="H333" s="10" t="s">
        <v>1190</v>
      </c>
      <c r="I333" s="10" t="s">
        <v>1191</v>
      </c>
      <c r="J333" s="10" t="s">
        <v>6</v>
      </c>
      <c r="K333" s="10" t="s">
        <v>8</v>
      </c>
      <c r="L333" s="10" t="s">
        <v>225</v>
      </c>
      <c r="M333" t="s">
        <v>322</v>
      </c>
      <c r="N333" s="10" t="s">
        <v>232</v>
      </c>
    </row>
    <row r="334" spans="1:14">
      <c r="A334" s="6" t="s">
        <v>1192</v>
      </c>
      <c r="B334" s="10" t="s">
        <v>234</v>
      </c>
      <c r="C334" s="10" t="s">
        <v>527</v>
      </c>
      <c r="D334" s="10" t="s">
        <v>645</v>
      </c>
      <c r="E334" s="6" t="s">
        <v>1141</v>
      </c>
      <c r="F334" s="10">
        <v>2021</v>
      </c>
      <c r="G334" s="10" t="s">
        <v>50</v>
      </c>
      <c r="H334" s="10" t="s">
        <v>1193</v>
      </c>
      <c r="I334" s="10" t="s">
        <v>1194</v>
      </c>
      <c r="J334" s="10" t="s">
        <v>150</v>
      </c>
      <c r="K334" s="10" t="s">
        <v>8</v>
      </c>
      <c r="L334" s="10" t="s">
        <v>225</v>
      </c>
      <c r="M334" t="s">
        <v>254</v>
      </c>
      <c r="N334" s="10" t="s">
        <v>232</v>
      </c>
    </row>
    <row r="335" spans="1:14">
      <c r="A335" s="6" t="s">
        <v>1195</v>
      </c>
      <c r="B335" s="10" t="s">
        <v>234</v>
      </c>
      <c r="C335" s="10" t="s">
        <v>645</v>
      </c>
      <c r="D335" s="10" t="s">
        <v>645</v>
      </c>
      <c r="E335" s="6" t="s">
        <v>1141</v>
      </c>
      <c r="F335" s="10">
        <v>2021</v>
      </c>
      <c r="G335" s="10" t="s">
        <v>56</v>
      </c>
      <c r="H335" s="10" t="s">
        <v>1196</v>
      </c>
      <c r="I335" s="10" t="s">
        <v>1197</v>
      </c>
      <c r="J335" s="10" t="s">
        <v>6</v>
      </c>
      <c r="K335" s="10" t="s">
        <v>8</v>
      </c>
      <c r="L335" s="10" t="s">
        <v>225</v>
      </c>
      <c r="M335" t="s">
        <v>363</v>
      </c>
      <c r="N335" s="10" t="s">
        <v>232</v>
      </c>
    </row>
    <row r="336" spans="1:14">
      <c r="A336" s="6" t="s">
        <v>1198</v>
      </c>
      <c r="B336" s="10" t="s">
        <v>234</v>
      </c>
      <c r="C336" s="10" t="s">
        <v>645</v>
      </c>
      <c r="D336" s="10" t="s">
        <v>891</v>
      </c>
      <c r="E336" s="6" t="s">
        <v>1141</v>
      </c>
      <c r="F336" s="10">
        <v>2021</v>
      </c>
      <c r="G336" s="10" t="s">
        <v>135</v>
      </c>
      <c r="H336" s="10" t="s">
        <v>1199</v>
      </c>
      <c r="I336" s="10" t="s">
        <v>1200</v>
      </c>
      <c r="J336" s="10" t="s">
        <v>132</v>
      </c>
      <c r="K336" s="10" t="s">
        <v>9</v>
      </c>
      <c r="L336" s="10" t="s">
        <v>225</v>
      </c>
      <c r="M336" t="s">
        <v>305</v>
      </c>
      <c r="N336" s="10" t="s">
        <v>227</v>
      </c>
    </row>
    <row r="337" spans="1:14">
      <c r="A337" s="6" t="s">
        <v>1201</v>
      </c>
      <c r="B337" s="10" t="s">
        <v>234</v>
      </c>
      <c r="C337" s="10" t="s">
        <v>645</v>
      </c>
      <c r="D337" s="10" t="s">
        <v>883</v>
      </c>
      <c r="E337" s="6" t="s">
        <v>1141</v>
      </c>
      <c r="F337" s="10">
        <v>2021</v>
      </c>
      <c r="G337" s="10" t="s">
        <v>21</v>
      </c>
      <c r="H337" s="10" t="s">
        <v>1202</v>
      </c>
      <c r="I337" s="10" t="s">
        <v>231</v>
      </c>
      <c r="J337" s="10" t="s">
        <v>6</v>
      </c>
      <c r="K337" s="10" t="s">
        <v>8</v>
      </c>
      <c r="L337" s="10" t="s">
        <v>225</v>
      </c>
      <c r="M337" t="s">
        <v>795</v>
      </c>
      <c r="N337" s="10" t="s">
        <v>232</v>
      </c>
    </row>
    <row r="338" spans="1:14">
      <c r="A338" s="6" t="s">
        <v>1203</v>
      </c>
      <c r="B338" s="10" t="s">
        <v>234</v>
      </c>
      <c r="C338" s="10" t="s">
        <v>645</v>
      </c>
      <c r="D338" s="10" t="s">
        <v>740</v>
      </c>
      <c r="E338" s="6" t="s">
        <v>1141</v>
      </c>
      <c r="F338" s="10">
        <v>2021</v>
      </c>
      <c r="G338" s="10" t="s">
        <v>72</v>
      </c>
      <c r="H338" s="10" t="s">
        <v>1204</v>
      </c>
      <c r="I338" s="10" t="s">
        <v>1205</v>
      </c>
      <c r="J338" s="10" t="s">
        <v>150</v>
      </c>
      <c r="K338" s="10" t="s">
        <v>9</v>
      </c>
      <c r="L338" s="10" t="s">
        <v>225</v>
      </c>
      <c r="M338" t="s">
        <v>254</v>
      </c>
      <c r="N338" s="10" t="s">
        <v>232</v>
      </c>
    </row>
    <row r="339" spans="1:14">
      <c r="A339" s="6" t="s">
        <v>1206</v>
      </c>
      <c r="B339" s="10" t="s">
        <v>234</v>
      </c>
      <c r="C339" s="10" t="s">
        <v>645</v>
      </c>
      <c r="D339" s="10" t="s">
        <v>645</v>
      </c>
      <c r="E339" s="6" t="s">
        <v>1141</v>
      </c>
      <c r="F339" s="10">
        <v>2021</v>
      </c>
      <c r="G339" s="10" t="s">
        <v>21</v>
      </c>
      <c r="H339" s="10" t="s">
        <v>1207</v>
      </c>
      <c r="I339" s="10" t="s">
        <v>582</v>
      </c>
      <c r="J339" s="10" t="s">
        <v>157</v>
      </c>
      <c r="K339" s="10" t="s">
        <v>8</v>
      </c>
      <c r="L339" s="10" t="s">
        <v>225</v>
      </c>
      <c r="M339" t="s">
        <v>363</v>
      </c>
      <c r="N339" s="10" t="s">
        <v>232</v>
      </c>
    </row>
    <row r="340" spans="1:14">
      <c r="A340" s="6" t="s">
        <v>1208</v>
      </c>
      <c r="B340" s="10" t="s">
        <v>234</v>
      </c>
      <c r="C340" s="10" t="s">
        <v>645</v>
      </c>
      <c r="D340" s="10" t="s">
        <v>401</v>
      </c>
      <c r="E340" s="6" t="s">
        <v>1141</v>
      </c>
      <c r="F340" s="10">
        <v>2021</v>
      </c>
      <c r="G340" s="10" t="s">
        <v>115</v>
      </c>
      <c r="H340" s="10" t="s">
        <v>1209</v>
      </c>
      <c r="I340" s="10" t="s">
        <v>1210</v>
      </c>
      <c r="J340" s="10" t="s">
        <v>150</v>
      </c>
      <c r="K340" s="10" t="s">
        <v>9</v>
      </c>
      <c r="L340" s="10" t="s">
        <v>225</v>
      </c>
      <c r="M340" t="s">
        <v>272</v>
      </c>
      <c r="N340" s="10" t="s">
        <v>232</v>
      </c>
    </row>
    <row r="341" spans="1:14">
      <c r="A341" s="6" t="s">
        <v>1211</v>
      </c>
      <c r="B341" s="10" t="s">
        <v>234</v>
      </c>
      <c r="C341" s="10" t="s">
        <v>645</v>
      </c>
      <c r="D341" s="10" t="s">
        <v>401</v>
      </c>
      <c r="E341" s="6" t="s">
        <v>1141</v>
      </c>
      <c r="F341" s="10">
        <v>2021</v>
      </c>
      <c r="G341" s="10" t="s">
        <v>115</v>
      </c>
      <c r="H341" s="10" t="s">
        <v>1212</v>
      </c>
      <c r="I341" s="10" t="s">
        <v>1213</v>
      </c>
      <c r="J341" s="10" t="s">
        <v>163</v>
      </c>
      <c r="K341" s="10" t="s">
        <v>8</v>
      </c>
      <c r="L341" s="10" t="s">
        <v>225</v>
      </c>
      <c r="M341" t="s">
        <v>272</v>
      </c>
      <c r="N341" s="10" t="s">
        <v>232</v>
      </c>
    </row>
    <row r="342" spans="1:14">
      <c r="A342" s="6" t="s">
        <v>1214</v>
      </c>
      <c r="B342" s="10" t="s">
        <v>234</v>
      </c>
      <c r="C342" s="10" t="s">
        <v>645</v>
      </c>
      <c r="D342" s="10" t="s">
        <v>740</v>
      </c>
      <c r="E342" s="6" t="s">
        <v>1141</v>
      </c>
      <c r="F342" s="10">
        <v>2021</v>
      </c>
      <c r="G342" s="10" t="s">
        <v>7</v>
      </c>
      <c r="H342" s="10" t="s">
        <v>1215</v>
      </c>
      <c r="I342" s="10" t="s">
        <v>1216</v>
      </c>
      <c r="J342" s="10" t="s">
        <v>180</v>
      </c>
      <c r="K342" s="10" t="s">
        <v>11</v>
      </c>
      <c r="L342" s="10" t="s">
        <v>225</v>
      </c>
      <c r="M342" t="s">
        <v>254</v>
      </c>
      <c r="N342" s="10" t="s">
        <v>227</v>
      </c>
    </row>
    <row r="343" spans="1:14">
      <c r="A343" s="6" t="s">
        <v>1217</v>
      </c>
      <c r="B343" s="10" t="s">
        <v>234</v>
      </c>
      <c r="C343" s="10" t="s">
        <v>645</v>
      </c>
      <c r="D343" s="10" t="s">
        <v>740</v>
      </c>
      <c r="E343" s="6" t="s">
        <v>1141</v>
      </c>
      <c r="F343" s="10">
        <v>2021</v>
      </c>
      <c r="G343" s="10" t="s">
        <v>36</v>
      </c>
      <c r="H343" s="10" t="s">
        <v>1218</v>
      </c>
      <c r="I343" s="10" t="s">
        <v>1219</v>
      </c>
      <c r="J343" s="10" t="s">
        <v>6</v>
      </c>
      <c r="K343" s="10" t="s">
        <v>18</v>
      </c>
      <c r="L343" s="10" t="s">
        <v>225</v>
      </c>
      <c r="M343" t="s">
        <v>254</v>
      </c>
      <c r="N343" s="10" t="s">
        <v>232</v>
      </c>
    </row>
    <row r="344" spans="1:14">
      <c r="A344" s="6" t="s">
        <v>1220</v>
      </c>
      <c r="B344" s="10" t="s">
        <v>234</v>
      </c>
      <c r="C344" s="10" t="s">
        <v>645</v>
      </c>
      <c r="D344" s="10" t="s">
        <v>496</v>
      </c>
      <c r="E344" s="6" t="s">
        <v>1141</v>
      </c>
      <c r="F344" s="10">
        <v>2021</v>
      </c>
      <c r="G344" s="10" t="s">
        <v>74</v>
      </c>
      <c r="H344" s="10" t="s">
        <v>1221</v>
      </c>
      <c r="I344" s="10" t="s">
        <v>1222</v>
      </c>
      <c r="J344" s="10" t="s">
        <v>116</v>
      </c>
      <c r="K344" s="10" t="s">
        <v>8</v>
      </c>
      <c r="L344" s="10" t="s">
        <v>225</v>
      </c>
      <c r="M344" t="s">
        <v>259</v>
      </c>
      <c r="N344" s="10" t="s">
        <v>232</v>
      </c>
    </row>
    <row r="345" spans="1:14">
      <c r="A345" s="6" t="s">
        <v>1223</v>
      </c>
      <c r="B345" s="10" t="s">
        <v>234</v>
      </c>
      <c r="C345" s="10" t="s">
        <v>645</v>
      </c>
      <c r="D345" s="10" t="s">
        <v>496</v>
      </c>
      <c r="E345" s="6" t="s">
        <v>1141</v>
      </c>
      <c r="F345" s="10">
        <v>2021</v>
      </c>
      <c r="G345" s="10" t="s">
        <v>74</v>
      </c>
      <c r="H345" s="10" t="s">
        <v>1224</v>
      </c>
      <c r="I345" s="10" t="s">
        <v>1225</v>
      </c>
      <c r="J345" s="10" t="s">
        <v>6</v>
      </c>
      <c r="K345" s="10" t="s">
        <v>10</v>
      </c>
      <c r="L345" s="10" t="s">
        <v>225</v>
      </c>
      <c r="M345" t="s">
        <v>259</v>
      </c>
      <c r="N345" s="10" t="s">
        <v>232</v>
      </c>
    </row>
    <row r="346" spans="1:14">
      <c r="A346" s="6" t="s">
        <v>1226</v>
      </c>
      <c r="B346" s="10" t="s">
        <v>234</v>
      </c>
      <c r="C346" s="10" t="s">
        <v>645</v>
      </c>
      <c r="D346" s="10" t="s">
        <v>740</v>
      </c>
      <c r="E346" s="6" t="s">
        <v>1141</v>
      </c>
      <c r="F346" s="10">
        <v>2021</v>
      </c>
      <c r="G346" s="10" t="s">
        <v>7</v>
      </c>
      <c r="H346" s="10" t="s">
        <v>1227</v>
      </c>
      <c r="I346" s="10" t="s">
        <v>1228</v>
      </c>
      <c r="J346" s="10" t="s">
        <v>153</v>
      </c>
      <c r="K346" s="10" t="s">
        <v>53</v>
      </c>
      <c r="L346" s="10" t="s">
        <v>225</v>
      </c>
      <c r="M346" t="s">
        <v>254</v>
      </c>
      <c r="N346" s="10" t="s">
        <v>232</v>
      </c>
    </row>
    <row r="347" spans="1:14">
      <c r="A347" s="6" t="s">
        <v>1229</v>
      </c>
      <c r="B347" s="10" t="s">
        <v>234</v>
      </c>
      <c r="C347" s="10" t="s">
        <v>645</v>
      </c>
      <c r="D347" s="10" t="s">
        <v>746</v>
      </c>
      <c r="E347" s="6" t="s">
        <v>1141</v>
      </c>
      <c r="F347" s="10">
        <v>2021</v>
      </c>
      <c r="G347" s="10" t="s">
        <v>32</v>
      </c>
      <c r="H347" s="10" t="s">
        <v>1230</v>
      </c>
      <c r="I347" s="10" t="s">
        <v>1231</v>
      </c>
      <c r="J347" s="10" t="s">
        <v>161</v>
      </c>
      <c r="K347" s="10" t="s">
        <v>9</v>
      </c>
      <c r="L347" s="10" t="s">
        <v>225</v>
      </c>
      <c r="M347" t="s">
        <v>267</v>
      </c>
      <c r="N347" s="10" t="s">
        <v>232</v>
      </c>
    </row>
    <row r="348" spans="1:14">
      <c r="A348" s="6" t="s">
        <v>1232</v>
      </c>
      <c r="B348" s="10" t="s">
        <v>234</v>
      </c>
      <c r="C348" s="10" t="s">
        <v>645</v>
      </c>
      <c r="D348" s="10" t="s">
        <v>891</v>
      </c>
      <c r="E348" s="6" t="s">
        <v>1141</v>
      </c>
      <c r="F348" s="10">
        <v>2021</v>
      </c>
      <c r="G348" s="10" t="s">
        <v>48</v>
      </c>
      <c r="H348" s="10" t="s">
        <v>1233</v>
      </c>
      <c r="I348" s="10" t="s">
        <v>1234</v>
      </c>
      <c r="J348" s="10" t="s">
        <v>163</v>
      </c>
      <c r="K348" s="10" t="s">
        <v>20</v>
      </c>
      <c r="L348" s="10" t="s">
        <v>225</v>
      </c>
      <c r="M348" t="s">
        <v>305</v>
      </c>
      <c r="N348" s="10" t="s">
        <v>232</v>
      </c>
    </row>
    <row r="349" spans="1:14">
      <c r="A349" s="6" t="s">
        <v>1235</v>
      </c>
      <c r="B349" s="10" t="s">
        <v>219</v>
      </c>
      <c r="C349" s="10" t="s">
        <v>645</v>
      </c>
      <c r="D349" s="10" t="s">
        <v>813</v>
      </c>
      <c r="E349" s="6" t="s">
        <v>1141</v>
      </c>
      <c r="F349" s="10">
        <v>2021</v>
      </c>
      <c r="G349" s="10" t="s">
        <v>52</v>
      </c>
      <c r="H349" s="10" t="s">
        <v>1236</v>
      </c>
      <c r="I349" s="10" t="s">
        <v>1237</v>
      </c>
      <c r="J349" s="10" t="s">
        <v>6</v>
      </c>
      <c r="K349" s="10" t="s">
        <v>33</v>
      </c>
      <c r="L349" s="10" t="s">
        <v>225</v>
      </c>
      <c r="M349" t="s">
        <v>779</v>
      </c>
      <c r="N349" s="10" t="s">
        <v>227</v>
      </c>
    </row>
    <row r="350" spans="1:14">
      <c r="A350" s="6" t="s">
        <v>1238</v>
      </c>
      <c r="B350" s="10" t="s">
        <v>234</v>
      </c>
      <c r="C350" s="10" t="s">
        <v>645</v>
      </c>
      <c r="D350" s="10" t="s">
        <v>740</v>
      </c>
      <c r="E350" s="6" t="s">
        <v>1141</v>
      </c>
      <c r="F350" s="10">
        <v>2021</v>
      </c>
      <c r="G350" s="10" t="s">
        <v>146</v>
      </c>
      <c r="H350" s="10" t="s">
        <v>1239</v>
      </c>
      <c r="I350" s="10" t="s">
        <v>1240</v>
      </c>
      <c r="J350" s="10" t="s">
        <v>145</v>
      </c>
      <c r="K350" s="10" t="s">
        <v>20</v>
      </c>
      <c r="L350" s="10" t="s">
        <v>225</v>
      </c>
      <c r="M350" t="s">
        <v>254</v>
      </c>
      <c r="N350" s="10" t="s">
        <v>227</v>
      </c>
    </row>
    <row r="351" spans="1:14">
      <c r="A351" s="6" t="s">
        <v>1241</v>
      </c>
      <c r="B351" s="10" t="s">
        <v>234</v>
      </c>
      <c r="C351" s="10" t="s">
        <v>645</v>
      </c>
      <c r="D351" s="10" t="s">
        <v>740</v>
      </c>
      <c r="E351" s="6" t="s">
        <v>1141</v>
      </c>
      <c r="F351" s="10">
        <v>2021</v>
      </c>
      <c r="G351" s="10" t="s">
        <v>146</v>
      </c>
      <c r="H351" s="10" t="s">
        <v>1239</v>
      </c>
      <c r="I351" s="10" t="s">
        <v>1240</v>
      </c>
      <c r="J351" s="10" t="s">
        <v>145</v>
      </c>
      <c r="K351" s="10" t="s">
        <v>20</v>
      </c>
      <c r="L351" s="10" t="s">
        <v>225</v>
      </c>
      <c r="M351" t="s">
        <v>254</v>
      </c>
      <c r="N351" s="10" t="s">
        <v>227</v>
      </c>
    </row>
    <row r="352" spans="1:14">
      <c r="A352" s="6" t="s">
        <v>1242</v>
      </c>
      <c r="B352" s="10" t="s">
        <v>234</v>
      </c>
      <c r="C352" s="10" t="s">
        <v>645</v>
      </c>
      <c r="D352" s="10" t="s">
        <v>740</v>
      </c>
      <c r="E352" s="6" t="s">
        <v>1141</v>
      </c>
      <c r="F352" s="10">
        <v>2021</v>
      </c>
      <c r="G352" s="10" t="s">
        <v>146</v>
      </c>
      <c r="H352" s="10" t="s">
        <v>1239</v>
      </c>
      <c r="I352" s="10" t="s">
        <v>1240</v>
      </c>
      <c r="J352" s="10" t="s">
        <v>145</v>
      </c>
      <c r="K352" s="10" t="s">
        <v>20</v>
      </c>
      <c r="L352" s="10" t="s">
        <v>225</v>
      </c>
      <c r="M352" t="s">
        <v>254</v>
      </c>
      <c r="N352" s="10" t="s">
        <v>227</v>
      </c>
    </row>
    <row r="353" spans="1:14">
      <c r="A353" s="6" t="s">
        <v>1243</v>
      </c>
      <c r="B353" s="10" t="s">
        <v>234</v>
      </c>
      <c r="C353" s="10" t="s">
        <v>645</v>
      </c>
      <c r="D353" s="10" t="s">
        <v>645</v>
      </c>
      <c r="E353" s="6" t="s">
        <v>1141</v>
      </c>
      <c r="F353" s="10">
        <v>2021</v>
      </c>
      <c r="G353" s="10" t="s">
        <v>21</v>
      </c>
      <c r="H353" s="10" t="s">
        <v>1244</v>
      </c>
      <c r="I353" s="10" t="s">
        <v>410</v>
      </c>
      <c r="J353" s="10" t="s">
        <v>116</v>
      </c>
      <c r="K353" s="10" t="s">
        <v>28</v>
      </c>
      <c r="L353" s="10" t="s">
        <v>225</v>
      </c>
      <c r="M353" t="s">
        <v>363</v>
      </c>
      <c r="N353" s="10" t="s">
        <v>232</v>
      </c>
    </row>
    <row r="354" spans="1:14">
      <c r="A354" s="6" t="s">
        <v>1245</v>
      </c>
      <c r="B354" s="10" t="s">
        <v>234</v>
      </c>
      <c r="C354" s="10" t="s">
        <v>645</v>
      </c>
      <c r="D354" s="10" t="s">
        <v>771</v>
      </c>
      <c r="E354" s="6" t="s">
        <v>1141</v>
      </c>
      <c r="F354" s="10">
        <v>2021</v>
      </c>
      <c r="G354" s="10" t="s">
        <v>54</v>
      </c>
      <c r="H354" s="10" t="s">
        <v>1246</v>
      </c>
      <c r="I354" s="10" t="s">
        <v>1247</v>
      </c>
      <c r="J354" s="10" t="s">
        <v>6</v>
      </c>
      <c r="K354" s="10" t="s">
        <v>9</v>
      </c>
      <c r="L354" s="10" t="s">
        <v>225</v>
      </c>
      <c r="M354" t="s">
        <v>349</v>
      </c>
      <c r="N354" s="10" t="s">
        <v>232</v>
      </c>
    </row>
    <row r="355" spans="1:14">
      <c r="A355" s="6" t="s">
        <v>1248</v>
      </c>
      <c r="B355" s="10" t="s">
        <v>234</v>
      </c>
      <c r="C355" s="10" t="s">
        <v>645</v>
      </c>
      <c r="D355" s="10" t="s">
        <v>645</v>
      </c>
      <c r="E355" s="6" t="s">
        <v>1141</v>
      </c>
      <c r="F355" s="10">
        <v>2021</v>
      </c>
      <c r="G355" s="10" t="s">
        <v>56</v>
      </c>
      <c r="H355" s="10" t="s">
        <v>1249</v>
      </c>
      <c r="I355" s="10" t="s">
        <v>1197</v>
      </c>
      <c r="J355" s="10" t="s">
        <v>6</v>
      </c>
      <c r="K355" s="10" t="s">
        <v>8</v>
      </c>
      <c r="L355" s="10" t="s">
        <v>225</v>
      </c>
      <c r="M355" t="s">
        <v>363</v>
      </c>
      <c r="N355" s="10" t="s">
        <v>232</v>
      </c>
    </row>
    <row r="356" spans="1:14">
      <c r="A356" s="6" t="s">
        <v>1250</v>
      </c>
      <c r="B356" s="10" t="s">
        <v>234</v>
      </c>
      <c r="C356" s="10" t="s">
        <v>645</v>
      </c>
      <c r="D356" s="10" t="s">
        <v>883</v>
      </c>
      <c r="E356" s="6" t="s">
        <v>1141</v>
      </c>
      <c r="F356" s="10">
        <v>2021</v>
      </c>
      <c r="G356" s="10" t="s">
        <v>21</v>
      </c>
      <c r="H356" s="10" t="s">
        <v>1251</v>
      </c>
      <c r="I356" s="10" t="s">
        <v>231</v>
      </c>
      <c r="J356" s="10" t="s">
        <v>116</v>
      </c>
      <c r="K356" s="10" t="s">
        <v>20</v>
      </c>
      <c r="L356" s="10" t="s">
        <v>225</v>
      </c>
      <c r="M356" t="s">
        <v>795</v>
      </c>
      <c r="N356" s="10" t="s">
        <v>232</v>
      </c>
    </row>
    <row r="357" spans="1:14">
      <c r="A357" s="6" t="s">
        <v>1252</v>
      </c>
      <c r="B357" s="10" t="s">
        <v>234</v>
      </c>
      <c r="C357" s="10" t="s">
        <v>645</v>
      </c>
      <c r="D357" s="10" t="s">
        <v>740</v>
      </c>
      <c r="E357" s="6" t="s">
        <v>1141</v>
      </c>
      <c r="F357" s="10">
        <v>2021</v>
      </c>
      <c r="G357" s="10" t="s">
        <v>50</v>
      </c>
      <c r="H357" s="10" t="s">
        <v>1253</v>
      </c>
      <c r="I357" s="10" t="s">
        <v>1254</v>
      </c>
      <c r="J357" s="10" t="s">
        <v>116</v>
      </c>
      <c r="K357" s="10" t="s">
        <v>8</v>
      </c>
      <c r="L357" s="10" t="s">
        <v>225</v>
      </c>
      <c r="M357" t="s">
        <v>254</v>
      </c>
      <c r="N357" s="10" t="s">
        <v>232</v>
      </c>
    </row>
    <row r="358" spans="1:14">
      <c r="A358" s="6" t="s">
        <v>1255</v>
      </c>
      <c r="B358" s="10" t="s">
        <v>234</v>
      </c>
      <c r="C358" s="10" t="s">
        <v>645</v>
      </c>
      <c r="D358" s="10" t="s">
        <v>1001</v>
      </c>
      <c r="E358" s="6" t="s">
        <v>1141</v>
      </c>
      <c r="F358" s="10">
        <v>2021</v>
      </c>
      <c r="G358" s="10" t="s">
        <v>54</v>
      </c>
      <c r="H358" s="10" t="s">
        <v>1256</v>
      </c>
      <c r="I358" s="10" t="s">
        <v>1257</v>
      </c>
      <c r="J358" s="10" t="s">
        <v>188</v>
      </c>
      <c r="K358" s="10" t="s">
        <v>8</v>
      </c>
      <c r="L358" s="10" t="s">
        <v>225</v>
      </c>
      <c r="M358" t="s">
        <v>336</v>
      </c>
      <c r="N358" s="10" t="s">
        <v>232</v>
      </c>
    </row>
    <row r="359" spans="1:14">
      <c r="A359" s="6" t="s">
        <v>1258</v>
      </c>
      <c r="B359" s="10" t="s">
        <v>234</v>
      </c>
      <c r="C359" s="10" t="s">
        <v>645</v>
      </c>
      <c r="D359" s="10" t="s">
        <v>740</v>
      </c>
      <c r="E359" s="6" t="s">
        <v>1141</v>
      </c>
      <c r="F359" s="10">
        <v>2021</v>
      </c>
      <c r="G359" s="10" t="s">
        <v>7</v>
      </c>
      <c r="H359" s="10" t="s">
        <v>1259</v>
      </c>
      <c r="I359" s="10" t="s">
        <v>1260</v>
      </c>
      <c r="J359" s="10" t="s">
        <v>164</v>
      </c>
      <c r="K359" s="10" t="s">
        <v>9</v>
      </c>
      <c r="L359" s="10" t="s">
        <v>225</v>
      </c>
      <c r="M359" t="s">
        <v>254</v>
      </c>
      <c r="N359" s="10" t="s">
        <v>232</v>
      </c>
    </row>
    <row r="360" spans="1:14">
      <c r="A360" s="6" t="s">
        <v>1261</v>
      </c>
      <c r="B360" s="10" t="s">
        <v>234</v>
      </c>
      <c r="C360" s="10" t="s">
        <v>645</v>
      </c>
      <c r="D360" s="10" t="s">
        <v>1067</v>
      </c>
      <c r="E360" s="6" t="s">
        <v>1141</v>
      </c>
      <c r="F360" s="10">
        <v>2021</v>
      </c>
      <c r="G360" s="10" t="s">
        <v>21</v>
      </c>
      <c r="H360" s="10" t="s">
        <v>1262</v>
      </c>
      <c r="I360" s="10" t="s">
        <v>1263</v>
      </c>
      <c r="J360" s="10" t="s">
        <v>116</v>
      </c>
      <c r="K360" s="10" t="s">
        <v>14</v>
      </c>
      <c r="L360" s="10" t="s">
        <v>225</v>
      </c>
      <c r="M360" t="s">
        <v>1264</v>
      </c>
      <c r="N360" s="10" t="s">
        <v>232</v>
      </c>
    </row>
    <row r="361" spans="1:14">
      <c r="A361" s="6" t="s">
        <v>1265</v>
      </c>
      <c r="B361" s="10" t="s">
        <v>234</v>
      </c>
      <c r="C361" s="10" t="s">
        <v>645</v>
      </c>
      <c r="D361" s="10" t="s">
        <v>645</v>
      </c>
      <c r="E361" s="6" t="s">
        <v>1141</v>
      </c>
      <c r="F361" s="10">
        <v>2021</v>
      </c>
      <c r="G361" s="10" t="s">
        <v>21</v>
      </c>
      <c r="H361" s="10" t="s">
        <v>1266</v>
      </c>
      <c r="I361" s="10" t="s">
        <v>582</v>
      </c>
      <c r="J361" s="10" t="s">
        <v>132</v>
      </c>
      <c r="K361" s="10" t="s">
        <v>18</v>
      </c>
      <c r="L361" s="10" t="s">
        <v>225</v>
      </c>
      <c r="M361" t="s">
        <v>363</v>
      </c>
      <c r="N361" s="10" t="s">
        <v>232</v>
      </c>
    </row>
    <row r="362" spans="1:14">
      <c r="A362" s="6" t="s">
        <v>1267</v>
      </c>
      <c r="B362" s="10" t="s">
        <v>234</v>
      </c>
      <c r="C362" s="10" t="s">
        <v>645</v>
      </c>
      <c r="D362" s="10" t="s">
        <v>746</v>
      </c>
      <c r="E362" s="6" t="s">
        <v>1141</v>
      </c>
      <c r="F362" s="10">
        <v>2021</v>
      </c>
      <c r="G362" s="10" t="s">
        <v>50</v>
      </c>
      <c r="H362" s="10" t="s">
        <v>1268</v>
      </c>
      <c r="I362" s="10" t="s">
        <v>1269</v>
      </c>
      <c r="J362" s="10" t="s">
        <v>116</v>
      </c>
      <c r="K362" s="10" t="s">
        <v>14</v>
      </c>
      <c r="L362" s="10" t="s">
        <v>225</v>
      </c>
      <c r="M362" t="s">
        <v>267</v>
      </c>
      <c r="N362" s="10" t="s">
        <v>232</v>
      </c>
    </row>
    <row r="363" spans="1:14">
      <c r="A363" s="6" t="s">
        <v>1270</v>
      </c>
      <c r="B363" s="10" t="s">
        <v>234</v>
      </c>
      <c r="C363" s="10" t="s">
        <v>645</v>
      </c>
      <c r="D363" s="10" t="s">
        <v>1136</v>
      </c>
      <c r="E363" s="6" t="s">
        <v>1141</v>
      </c>
      <c r="F363" s="10">
        <v>2021</v>
      </c>
      <c r="G363" s="10" t="s">
        <v>21</v>
      </c>
      <c r="H363" s="10" t="s">
        <v>1271</v>
      </c>
      <c r="I363" s="10" t="s">
        <v>1272</v>
      </c>
      <c r="J363" s="10" t="s">
        <v>116</v>
      </c>
      <c r="K363" s="10" t="s">
        <v>8</v>
      </c>
      <c r="L363" s="10" t="s">
        <v>225</v>
      </c>
      <c r="M363" t="s">
        <v>1273</v>
      </c>
      <c r="N363" s="10" t="s">
        <v>232</v>
      </c>
    </row>
    <row r="364" spans="1:14">
      <c r="A364" s="6" t="s">
        <v>1274</v>
      </c>
      <c r="B364" s="10" t="s">
        <v>234</v>
      </c>
      <c r="C364" s="10" t="s">
        <v>645</v>
      </c>
      <c r="D364" s="10" t="s">
        <v>1001</v>
      </c>
      <c r="E364" s="6" t="s">
        <v>1141</v>
      </c>
      <c r="F364" s="10">
        <v>2021</v>
      </c>
      <c r="G364" s="10" t="s">
        <v>71</v>
      </c>
      <c r="H364" s="10" t="s">
        <v>1275</v>
      </c>
      <c r="I364" s="10" t="s">
        <v>1276</v>
      </c>
      <c r="J364" s="10" t="s">
        <v>6</v>
      </c>
      <c r="K364" s="10" t="s">
        <v>18</v>
      </c>
      <c r="L364" s="10" t="s">
        <v>225</v>
      </c>
      <c r="M364" t="s">
        <v>336</v>
      </c>
      <c r="N364" s="10" t="s">
        <v>232</v>
      </c>
    </row>
    <row r="365" spans="1:14">
      <c r="A365" s="6" t="s">
        <v>1277</v>
      </c>
      <c r="B365" s="10" t="s">
        <v>234</v>
      </c>
      <c r="C365" s="10" t="s">
        <v>645</v>
      </c>
      <c r="D365" s="10" t="s">
        <v>1022</v>
      </c>
      <c r="E365" s="6" t="s">
        <v>1141</v>
      </c>
      <c r="F365" s="10">
        <v>2021</v>
      </c>
      <c r="G365" s="10" t="s">
        <v>43</v>
      </c>
      <c r="H365" s="10" t="s">
        <v>1278</v>
      </c>
      <c r="I365" s="10" t="s">
        <v>550</v>
      </c>
      <c r="J365" s="10" t="s">
        <v>141</v>
      </c>
      <c r="K365" s="10" t="s">
        <v>10</v>
      </c>
      <c r="L365" s="10" t="s">
        <v>225</v>
      </c>
      <c r="M365" t="s">
        <v>499</v>
      </c>
      <c r="N365" s="10" t="s">
        <v>232</v>
      </c>
    </row>
    <row r="366" spans="1:14">
      <c r="A366" s="6" t="s">
        <v>1279</v>
      </c>
      <c r="B366" s="10" t="s">
        <v>234</v>
      </c>
      <c r="C366" s="10" t="s">
        <v>645</v>
      </c>
      <c r="D366" s="10" t="s">
        <v>1001</v>
      </c>
      <c r="E366" s="6" t="s">
        <v>1141</v>
      </c>
      <c r="F366" s="10">
        <v>2021</v>
      </c>
      <c r="G366" s="10" t="s">
        <v>76</v>
      </c>
      <c r="H366" s="10" t="s">
        <v>1280</v>
      </c>
      <c r="I366" s="10" t="s">
        <v>1281</v>
      </c>
      <c r="J366" s="10" t="s">
        <v>6</v>
      </c>
      <c r="K366" s="10" t="s">
        <v>10</v>
      </c>
      <c r="L366" s="10" t="s">
        <v>225</v>
      </c>
      <c r="M366" t="s">
        <v>336</v>
      </c>
      <c r="N366" s="10" t="s">
        <v>232</v>
      </c>
    </row>
    <row r="367" spans="1:14">
      <c r="A367" s="6" t="s">
        <v>1282</v>
      </c>
      <c r="B367" s="10" t="s">
        <v>234</v>
      </c>
      <c r="C367" s="10" t="s">
        <v>740</v>
      </c>
      <c r="D367" s="10" t="s">
        <v>496</v>
      </c>
      <c r="E367" s="6" t="s">
        <v>1141</v>
      </c>
      <c r="F367" s="10">
        <v>2021</v>
      </c>
      <c r="G367" s="10" t="s">
        <v>54</v>
      </c>
      <c r="H367" s="10" t="s">
        <v>1283</v>
      </c>
      <c r="I367" s="10" t="s">
        <v>1284</v>
      </c>
      <c r="J367" s="10" t="s">
        <v>170</v>
      </c>
      <c r="K367" s="10" t="s">
        <v>9</v>
      </c>
      <c r="L367" s="10" t="s">
        <v>225</v>
      </c>
      <c r="M367" t="s">
        <v>267</v>
      </c>
      <c r="N367" s="10" t="s">
        <v>232</v>
      </c>
    </row>
    <row r="368" spans="1:14">
      <c r="A368" s="6" t="s">
        <v>1285</v>
      </c>
      <c r="B368" s="10" t="s">
        <v>234</v>
      </c>
      <c r="C368" s="10" t="s">
        <v>740</v>
      </c>
      <c r="D368" s="10" t="s">
        <v>496</v>
      </c>
      <c r="E368" s="6" t="s">
        <v>1141</v>
      </c>
      <c r="F368" s="10">
        <v>2021</v>
      </c>
      <c r="G368" s="10" t="s">
        <v>126</v>
      </c>
      <c r="H368" s="10" t="s">
        <v>1286</v>
      </c>
      <c r="I368" s="10" t="s">
        <v>1287</v>
      </c>
      <c r="J368" s="10" t="s">
        <v>164</v>
      </c>
      <c r="K368" s="10" t="s">
        <v>20</v>
      </c>
      <c r="L368" s="10" t="s">
        <v>225</v>
      </c>
      <c r="M368" t="s">
        <v>267</v>
      </c>
      <c r="N368" s="10" t="s">
        <v>232</v>
      </c>
    </row>
    <row r="369" spans="1:14">
      <c r="A369" s="6" t="s">
        <v>1288</v>
      </c>
      <c r="B369" s="10" t="s">
        <v>234</v>
      </c>
      <c r="C369" s="10" t="s">
        <v>740</v>
      </c>
      <c r="D369" s="10" t="s">
        <v>740</v>
      </c>
      <c r="E369" s="6" t="s">
        <v>1141</v>
      </c>
      <c r="F369" s="10">
        <v>2021</v>
      </c>
      <c r="G369" s="10" t="s">
        <v>21</v>
      </c>
      <c r="H369" s="10" t="s">
        <v>1289</v>
      </c>
      <c r="I369" s="10" t="s">
        <v>1290</v>
      </c>
      <c r="J369" s="10" t="s">
        <v>6</v>
      </c>
      <c r="K369" s="10" t="s">
        <v>23</v>
      </c>
      <c r="L369" s="10" t="s">
        <v>225</v>
      </c>
      <c r="M369" t="s">
        <v>363</v>
      </c>
      <c r="N369" s="10" t="s">
        <v>232</v>
      </c>
    </row>
    <row r="370" spans="1:14">
      <c r="A370" s="6" t="s">
        <v>1291</v>
      </c>
      <c r="B370" s="10" t="s">
        <v>234</v>
      </c>
      <c r="C370" s="10" t="s">
        <v>740</v>
      </c>
      <c r="D370" s="10" t="s">
        <v>746</v>
      </c>
      <c r="E370" s="6" t="s">
        <v>1141</v>
      </c>
      <c r="F370" s="10">
        <v>2021</v>
      </c>
      <c r="G370" s="10" t="s">
        <v>32</v>
      </c>
      <c r="H370" s="10" t="s">
        <v>1292</v>
      </c>
      <c r="I370" s="10" t="s">
        <v>1293</v>
      </c>
      <c r="J370" s="10" t="s">
        <v>150</v>
      </c>
      <c r="K370" s="10" t="s">
        <v>20</v>
      </c>
      <c r="L370" s="10" t="s">
        <v>225</v>
      </c>
      <c r="M370" t="s">
        <v>254</v>
      </c>
      <c r="N370" s="10" t="s">
        <v>232</v>
      </c>
    </row>
    <row r="371" spans="1:14">
      <c r="A371" s="6" t="s">
        <v>1294</v>
      </c>
      <c r="B371" s="10" t="s">
        <v>234</v>
      </c>
      <c r="C371" s="10" t="s">
        <v>740</v>
      </c>
      <c r="D371" s="10" t="s">
        <v>938</v>
      </c>
      <c r="E371" s="6" t="s">
        <v>1141</v>
      </c>
      <c r="F371" s="10">
        <v>2021</v>
      </c>
      <c r="G371" s="10" t="s">
        <v>78</v>
      </c>
      <c r="H371" s="10" t="s">
        <v>1295</v>
      </c>
      <c r="I371" s="10" t="s">
        <v>1296</v>
      </c>
      <c r="J371" s="10" t="s">
        <v>161</v>
      </c>
      <c r="K371" s="10" t="s">
        <v>14</v>
      </c>
      <c r="L371" s="10" t="s">
        <v>225</v>
      </c>
      <c r="M371" t="s">
        <v>468</v>
      </c>
      <c r="N371" s="10" t="s">
        <v>227</v>
      </c>
    </row>
    <row r="372" spans="1:14">
      <c r="A372" s="6" t="s">
        <v>1297</v>
      </c>
      <c r="B372" s="10" t="s">
        <v>234</v>
      </c>
      <c r="C372" s="10" t="s">
        <v>740</v>
      </c>
      <c r="D372" s="10" t="s">
        <v>771</v>
      </c>
      <c r="E372" s="6" t="s">
        <v>1141</v>
      </c>
      <c r="F372" s="10">
        <v>2021</v>
      </c>
      <c r="G372" s="10" t="s">
        <v>87</v>
      </c>
      <c r="H372" s="10" t="s">
        <v>1298</v>
      </c>
      <c r="I372" s="10" t="s">
        <v>1299</v>
      </c>
      <c r="J372" s="10" t="s">
        <v>6</v>
      </c>
      <c r="K372" s="10" t="s">
        <v>25</v>
      </c>
      <c r="L372" s="10" t="s">
        <v>225</v>
      </c>
      <c r="M372" t="s">
        <v>414</v>
      </c>
      <c r="N372" s="10" t="s">
        <v>232</v>
      </c>
    </row>
    <row r="373" spans="1:14">
      <c r="A373" s="6" t="s">
        <v>1300</v>
      </c>
      <c r="B373" s="10" t="s">
        <v>234</v>
      </c>
      <c r="C373" s="10" t="s">
        <v>740</v>
      </c>
      <c r="D373" s="10" t="s">
        <v>891</v>
      </c>
      <c r="E373" s="6" t="s">
        <v>1141</v>
      </c>
      <c r="F373" s="10">
        <v>2021</v>
      </c>
      <c r="G373" s="10" t="s">
        <v>48</v>
      </c>
      <c r="H373" s="10" t="s">
        <v>1301</v>
      </c>
      <c r="I373" s="10" t="s">
        <v>1302</v>
      </c>
      <c r="J373" s="10" t="s">
        <v>116</v>
      </c>
      <c r="K373" s="10" t="s">
        <v>8</v>
      </c>
      <c r="L373" s="10" t="s">
        <v>225</v>
      </c>
      <c r="M373" t="s">
        <v>272</v>
      </c>
      <c r="N373" s="10" t="s">
        <v>232</v>
      </c>
    </row>
    <row r="374" spans="1:14">
      <c r="A374" s="6" t="s">
        <v>1303</v>
      </c>
      <c r="B374" s="10" t="s">
        <v>234</v>
      </c>
      <c r="C374" s="10" t="s">
        <v>740</v>
      </c>
      <c r="D374" s="10" t="s">
        <v>1136</v>
      </c>
      <c r="E374" s="6" t="s">
        <v>1141</v>
      </c>
      <c r="F374" s="10">
        <v>2021</v>
      </c>
      <c r="G374" s="10" t="s">
        <v>21</v>
      </c>
      <c r="H374" s="10" t="s">
        <v>1304</v>
      </c>
      <c r="I374" s="10" t="s">
        <v>231</v>
      </c>
      <c r="J374" s="10" t="s">
        <v>6</v>
      </c>
      <c r="K374" s="10" t="s">
        <v>8</v>
      </c>
      <c r="L374" s="10" t="s">
        <v>225</v>
      </c>
      <c r="M374" t="s">
        <v>764</v>
      </c>
      <c r="N374" s="10" t="s">
        <v>232</v>
      </c>
    </row>
    <row r="375" spans="1:14">
      <c r="A375" s="6" t="s">
        <v>1305</v>
      </c>
      <c r="B375" s="10" t="s">
        <v>234</v>
      </c>
      <c r="C375" s="10" t="s">
        <v>740</v>
      </c>
      <c r="D375" s="10" t="s">
        <v>339</v>
      </c>
      <c r="E375" s="6" t="s">
        <v>1141</v>
      </c>
      <c r="F375" s="10">
        <v>2021</v>
      </c>
      <c r="G375" s="10" t="s">
        <v>79</v>
      </c>
      <c r="H375" s="10" t="s">
        <v>1306</v>
      </c>
      <c r="I375" s="10" t="s">
        <v>1307</v>
      </c>
      <c r="J375" s="10" t="s">
        <v>173</v>
      </c>
      <c r="K375" s="10" t="s">
        <v>9</v>
      </c>
      <c r="L375" s="10" t="s">
        <v>1184</v>
      </c>
      <c r="M375" t="s">
        <v>339</v>
      </c>
      <c r="N375" s="10" t="s">
        <v>232</v>
      </c>
    </row>
    <row r="376" spans="1:14">
      <c r="A376" s="6" t="s">
        <v>1308</v>
      </c>
      <c r="B376" s="10" t="s">
        <v>219</v>
      </c>
      <c r="C376" s="10" t="s">
        <v>740</v>
      </c>
      <c r="D376" s="10" t="s">
        <v>740</v>
      </c>
      <c r="E376" s="6" t="s">
        <v>1141</v>
      </c>
      <c r="F376" s="10">
        <v>2021</v>
      </c>
      <c r="G376" s="10" t="s">
        <v>21</v>
      </c>
      <c r="H376" s="10" t="s">
        <v>1309</v>
      </c>
      <c r="I376" s="10" t="s">
        <v>410</v>
      </c>
      <c r="J376" s="10" t="s">
        <v>6</v>
      </c>
      <c r="K376" s="10" t="s">
        <v>23</v>
      </c>
      <c r="L376" s="10" t="s">
        <v>225</v>
      </c>
      <c r="M376" t="s">
        <v>363</v>
      </c>
      <c r="N376" s="10" t="s">
        <v>232</v>
      </c>
    </row>
    <row r="377" spans="1:14">
      <c r="A377" s="6" t="s">
        <v>1310</v>
      </c>
      <c r="B377" s="10" t="s">
        <v>234</v>
      </c>
      <c r="C377" s="10" t="s">
        <v>740</v>
      </c>
      <c r="D377" s="10" t="s">
        <v>746</v>
      </c>
      <c r="E377" s="6" t="s">
        <v>1141</v>
      </c>
      <c r="F377" s="10">
        <v>2021</v>
      </c>
      <c r="G377" s="10" t="s">
        <v>7</v>
      </c>
      <c r="H377" s="10" t="s">
        <v>1311</v>
      </c>
      <c r="I377" s="10" t="s">
        <v>1312</v>
      </c>
      <c r="J377" s="10" t="s">
        <v>186</v>
      </c>
      <c r="K377" s="10" t="s">
        <v>8</v>
      </c>
      <c r="L377" s="10" t="s">
        <v>225</v>
      </c>
      <c r="M377" t="s">
        <v>254</v>
      </c>
      <c r="N377" s="10" t="s">
        <v>232</v>
      </c>
    </row>
    <row r="378" spans="1:14">
      <c r="A378" s="6" t="s">
        <v>1313</v>
      </c>
      <c r="B378" s="10" t="s">
        <v>234</v>
      </c>
      <c r="C378" s="10" t="s">
        <v>740</v>
      </c>
      <c r="D378" s="10" t="s">
        <v>746</v>
      </c>
      <c r="E378" s="6" t="s">
        <v>1141</v>
      </c>
      <c r="F378" s="10">
        <v>2021</v>
      </c>
      <c r="G378" s="10" t="s">
        <v>7</v>
      </c>
      <c r="H378" s="10" t="s">
        <v>1314</v>
      </c>
      <c r="I378" s="10" t="s">
        <v>1315</v>
      </c>
      <c r="J378" s="10" t="s">
        <v>116</v>
      </c>
      <c r="K378" s="10" t="s">
        <v>8</v>
      </c>
      <c r="L378" s="10" t="s">
        <v>225</v>
      </c>
      <c r="M378" t="s">
        <v>254</v>
      </c>
      <c r="N378" s="10" t="s">
        <v>232</v>
      </c>
    </row>
    <row r="379" spans="1:14">
      <c r="A379" s="6" t="s">
        <v>1316</v>
      </c>
      <c r="B379" s="10" t="s">
        <v>234</v>
      </c>
      <c r="C379" s="10" t="s">
        <v>740</v>
      </c>
      <c r="D379" s="10" t="s">
        <v>1317</v>
      </c>
      <c r="E379" s="6" t="s">
        <v>1141</v>
      </c>
      <c r="F379" s="10">
        <v>2021</v>
      </c>
      <c r="G379" s="10" t="s">
        <v>32</v>
      </c>
      <c r="H379" s="10" t="s">
        <v>1318</v>
      </c>
      <c r="I379" s="10" t="s">
        <v>478</v>
      </c>
      <c r="J379" s="10" t="s">
        <v>6</v>
      </c>
      <c r="K379" s="10" t="s">
        <v>8</v>
      </c>
      <c r="L379" s="10" t="s">
        <v>225</v>
      </c>
      <c r="M379" t="s">
        <v>332</v>
      </c>
      <c r="N379" s="10" t="s">
        <v>232</v>
      </c>
    </row>
    <row r="380" spans="1:14">
      <c r="A380" s="6" t="s">
        <v>1319</v>
      </c>
      <c r="B380" s="10" t="s">
        <v>234</v>
      </c>
      <c r="C380" s="10" t="s">
        <v>740</v>
      </c>
      <c r="D380" s="10" t="s">
        <v>1022</v>
      </c>
      <c r="E380" s="6" t="s">
        <v>1141</v>
      </c>
      <c r="F380" s="10">
        <v>2021</v>
      </c>
      <c r="G380" s="10" t="s">
        <v>43</v>
      </c>
      <c r="H380" s="10" t="s">
        <v>1320</v>
      </c>
      <c r="I380" s="10" t="s">
        <v>1321</v>
      </c>
      <c r="J380" s="10" t="s">
        <v>6</v>
      </c>
      <c r="K380" s="10" t="s">
        <v>11</v>
      </c>
      <c r="L380" s="10" t="s">
        <v>225</v>
      </c>
      <c r="M380" t="s">
        <v>1264</v>
      </c>
      <c r="N380" s="10" t="s">
        <v>232</v>
      </c>
    </row>
    <row r="381" spans="1:14">
      <c r="A381" s="6" t="s">
        <v>1322</v>
      </c>
      <c r="B381" s="10" t="s">
        <v>234</v>
      </c>
      <c r="C381" s="10" t="s">
        <v>740</v>
      </c>
      <c r="D381" s="10" t="s">
        <v>401</v>
      </c>
      <c r="E381" s="6" t="s">
        <v>1141</v>
      </c>
      <c r="F381" s="10">
        <v>2021</v>
      </c>
      <c r="G381" s="10" t="s">
        <v>115</v>
      </c>
      <c r="H381" s="10" t="s">
        <v>1323</v>
      </c>
      <c r="I381" s="10" t="s">
        <v>1324</v>
      </c>
      <c r="J381" s="10" t="s">
        <v>6</v>
      </c>
      <c r="K381" s="10" t="s">
        <v>8</v>
      </c>
      <c r="L381" s="10" t="s">
        <v>225</v>
      </c>
      <c r="M381" t="s">
        <v>336</v>
      </c>
      <c r="N381" s="10" t="s">
        <v>232</v>
      </c>
    </row>
    <row r="382" spans="1:14">
      <c r="A382" s="6" t="s">
        <v>1325</v>
      </c>
      <c r="B382" s="10" t="s">
        <v>234</v>
      </c>
      <c r="C382" s="10" t="s">
        <v>740</v>
      </c>
      <c r="D382" s="10" t="s">
        <v>496</v>
      </c>
      <c r="E382" s="6" t="s">
        <v>1141</v>
      </c>
      <c r="F382" s="10">
        <v>2021</v>
      </c>
      <c r="G382" s="10" t="s">
        <v>75</v>
      </c>
      <c r="H382" s="10" t="s">
        <v>1326</v>
      </c>
      <c r="I382" s="10" t="s">
        <v>1327</v>
      </c>
      <c r="J382" s="10" t="s">
        <v>145</v>
      </c>
      <c r="K382" s="10" t="s">
        <v>8</v>
      </c>
      <c r="L382" s="10" t="s">
        <v>225</v>
      </c>
      <c r="M382" t="s">
        <v>267</v>
      </c>
      <c r="N382" s="10" t="s">
        <v>232</v>
      </c>
    </row>
    <row r="383" spans="1:14">
      <c r="A383" s="6" t="s">
        <v>1328</v>
      </c>
      <c r="B383" s="10" t="s">
        <v>234</v>
      </c>
      <c r="C383" s="10" t="s">
        <v>740</v>
      </c>
      <c r="D383" s="10" t="s">
        <v>496</v>
      </c>
      <c r="E383" s="6" t="s">
        <v>1141</v>
      </c>
      <c r="F383" s="10">
        <v>2021</v>
      </c>
      <c r="G383" s="10" t="s">
        <v>75</v>
      </c>
      <c r="H383" s="10" t="s">
        <v>1329</v>
      </c>
      <c r="I383" s="10" t="s">
        <v>1330</v>
      </c>
      <c r="J383" s="10" t="s">
        <v>145</v>
      </c>
      <c r="K383" s="10" t="s">
        <v>8</v>
      </c>
      <c r="L383" s="10" t="s">
        <v>225</v>
      </c>
      <c r="M383" t="s">
        <v>267</v>
      </c>
      <c r="N383" s="10" t="s">
        <v>232</v>
      </c>
    </row>
    <row r="384" spans="1:14">
      <c r="A384" s="6" t="s">
        <v>1331</v>
      </c>
      <c r="B384" s="10" t="s">
        <v>229</v>
      </c>
      <c r="C384" s="10" t="s">
        <v>740</v>
      </c>
      <c r="D384" s="10" t="s">
        <v>496</v>
      </c>
      <c r="E384" s="6" t="s">
        <v>1141</v>
      </c>
      <c r="F384" s="10">
        <v>2021</v>
      </c>
      <c r="G384" s="10" t="s">
        <v>39</v>
      </c>
      <c r="H384" s="10" t="s">
        <v>1332</v>
      </c>
      <c r="I384" s="10" t="s">
        <v>1333</v>
      </c>
      <c r="J384" s="10" t="s">
        <v>6</v>
      </c>
      <c r="K384" s="10" t="s">
        <v>10</v>
      </c>
      <c r="L384" s="10" t="s">
        <v>225</v>
      </c>
      <c r="M384" t="s">
        <v>267</v>
      </c>
      <c r="N384" s="10" t="s">
        <v>227</v>
      </c>
    </row>
    <row r="385" spans="1:14">
      <c r="A385" s="6" t="s">
        <v>1334</v>
      </c>
      <c r="B385" s="10" t="s">
        <v>234</v>
      </c>
      <c r="C385" s="10" t="s">
        <v>740</v>
      </c>
      <c r="D385" s="10" t="s">
        <v>496</v>
      </c>
      <c r="E385" s="6" t="s">
        <v>1141</v>
      </c>
      <c r="F385" s="10">
        <v>2021</v>
      </c>
      <c r="G385" s="10" t="s">
        <v>78</v>
      </c>
      <c r="H385" s="10" t="s">
        <v>1335</v>
      </c>
      <c r="I385" s="10" t="s">
        <v>1336</v>
      </c>
      <c r="J385" s="10" t="s">
        <v>157</v>
      </c>
      <c r="K385" s="10" t="s">
        <v>8</v>
      </c>
      <c r="L385" s="10" t="s">
        <v>225</v>
      </c>
      <c r="M385" t="s">
        <v>267</v>
      </c>
      <c r="N385" s="10" t="s">
        <v>232</v>
      </c>
    </row>
    <row r="386" spans="1:14">
      <c r="A386" s="6" t="s">
        <v>1337</v>
      </c>
      <c r="B386" s="10" t="s">
        <v>234</v>
      </c>
      <c r="C386" s="10" t="s">
        <v>746</v>
      </c>
      <c r="D386" s="10" t="s">
        <v>1136</v>
      </c>
      <c r="E386" s="6" t="s">
        <v>1141</v>
      </c>
      <c r="F386" s="10">
        <v>2021</v>
      </c>
      <c r="G386" s="10" t="s">
        <v>21</v>
      </c>
      <c r="H386" s="10" t="s">
        <v>1338</v>
      </c>
      <c r="I386" s="10" t="s">
        <v>231</v>
      </c>
      <c r="J386" s="10" t="s">
        <v>116</v>
      </c>
      <c r="K386" s="10" t="s">
        <v>9</v>
      </c>
      <c r="L386" s="10" t="s">
        <v>225</v>
      </c>
      <c r="M386" t="s">
        <v>834</v>
      </c>
      <c r="N386" s="10" t="s">
        <v>232</v>
      </c>
    </row>
    <row r="387" spans="1:14">
      <c r="A387" s="6" t="s">
        <v>1339</v>
      </c>
      <c r="B387" s="10" t="s">
        <v>234</v>
      </c>
      <c r="C387" s="10" t="s">
        <v>746</v>
      </c>
      <c r="D387" s="10" t="s">
        <v>746</v>
      </c>
      <c r="E387" s="6" t="s">
        <v>1141</v>
      </c>
      <c r="F387" s="10">
        <v>2021</v>
      </c>
      <c r="G387" s="10" t="s">
        <v>7</v>
      </c>
      <c r="H387" s="10" t="s">
        <v>1340</v>
      </c>
      <c r="I387" s="10" t="s">
        <v>1341</v>
      </c>
      <c r="J387" s="10" t="s">
        <v>116</v>
      </c>
      <c r="K387" s="10" t="s">
        <v>8</v>
      </c>
      <c r="L387" s="10" t="s">
        <v>225</v>
      </c>
      <c r="M387" t="s">
        <v>363</v>
      </c>
      <c r="N387" s="10" t="s">
        <v>232</v>
      </c>
    </row>
    <row r="388" spans="1:14">
      <c r="A388" s="6" t="s">
        <v>1342</v>
      </c>
      <c r="B388" s="10" t="s">
        <v>234</v>
      </c>
      <c r="C388" s="10" t="s">
        <v>746</v>
      </c>
      <c r="D388" s="10" t="s">
        <v>904</v>
      </c>
      <c r="E388" s="6" t="s">
        <v>1141</v>
      </c>
      <c r="F388" s="10">
        <v>2021</v>
      </c>
      <c r="G388" s="10" t="s">
        <v>106</v>
      </c>
      <c r="H388" s="10" t="s">
        <v>1343</v>
      </c>
      <c r="I388" s="10" t="s">
        <v>1344</v>
      </c>
      <c r="J388" s="10" t="s">
        <v>116</v>
      </c>
      <c r="K388" s="10" t="s">
        <v>25</v>
      </c>
      <c r="L388" s="10" t="s">
        <v>225</v>
      </c>
      <c r="M388" t="s">
        <v>710</v>
      </c>
      <c r="N388" s="10" t="s">
        <v>232</v>
      </c>
    </row>
    <row r="389" spans="1:14">
      <c r="A389" s="6" t="s">
        <v>1345</v>
      </c>
      <c r="B389" s="10" t="s">
        <v>219</v>
      </c>
      <c r="C389" s="10" t="s">
        <v>746</v>
      </c>
      <c r="D389" s="10" t="s">
        <v>401</v>
      </c>
      <c r="E389" s="6" t="s">
        <v>1141</v>
      </c>
      <c r="F389" s="10">
        <v>2021</v>
      </c>
      <c r="G389" s="10" t="s">
        <v>21</v>
      </c>
      <c r="H389" s="10" t="s">
        <v>1346</v>
      </c>
      <c r="I389" s="10" t="s">
        <v>231</v>
      </c>
      <c r="J389" s="10" t="s">
        <v>6</v>
      </c>
      <c r="K389" s="10" t="s">
        <v>22</v>
      </c>
      <c r="L389" s="10" t="s">
        <v>225</v>
      </c>
      <c r="M389" t="s">
        <v>349</v>
      </c>
      <c r="N389" s="10" t="s">
        <v>232</v>
      </c>
    </row>
    <row r="390" spans="1:14">
      <c r="A390" s="6" t="s">
        <v>1347</v>
      </c>
      <c r="B390" s="10" t="s">
        <v>234</v>
      </c>
      <c r="C390" s="10" t="s">
        <v>746</v>
      </c>
      <c r="D390" s="10" t="s">
        <v>746</v>
      </c>
      <c r="E390" s="6" t="s">
        <v>1141</v>
      </c>
      <c r="F390" s="10">
        <v>2021</v>
      </c>
      <c r="G390" s="10" t="s">
        <v>7</v>
      </c>
      <c r="H390" s="10" t="s">
        <v>1348</v>
      </c>
      <c r="I390" s="10" t="s">
        <v>1349</v>
      </c>
      <c r="J390" s="10" t="s">
        <v>6</v>
      </c>
      <c r="K390" s="10" t="s">
        <v>9</v>
      </c>
      <c r="L390" s="10" t="s">
        <v>225</v>
      </c>
      <c r="M390" t="s">
        <v>363</v>
      </c>
      <c r="N390" s="10" t="s">
        <v>232</v>
      </c>
    </row>
    <row r="391" spans="1:14">
      <c r="A391" s="6" t="s">
        <v>1350</v>
      </c>
      <c r="B391" s="10" t="s">
        <v>234</v>
      </c>
      <c r="C391" s="10" t="s">
        <v>746</v>
      </c>
      <c r="D391" s="10" t="s">
        <v>339</v>
      </c>
      <c r="E391" s="6" t="s">
        <v>1141</v>
      </c>
      <c r="F391" s="10">
        <v>2021</v>
      </c>
      <c r="G391" s="10" t="s">
        <v>85</v>
      </c>
      <c r="H391" s="10" t="s">
        <v>1351</v>
      </c>
      <c r="I391" s="10" t="s">
        <v>339</v>
      </c>
      <c r="J391" s="10" t="s">
        <v>6</v>
      </c>
      <c r="K391" s="10" t="s">
        <v>14</v>
      </c>
      <c r="L391" s="10" t="s">
        <v>1184</v>
      </c>
      <c r="M391" t="s">
        <v>339</v>
      </c>
      <c r="N391" s="10" t="s">
        <v>232</v>
      </c>
    </row>
    <row r="392" spans="1:14">
      <c r="A392" s="6" t="s">
        <v>1352</v>
      </c>
      <c r="B392" s="10" t="s">
        <v>234</v>
      </c>
      <c r="C392" s="10" t="s">
        <v>746</v>
      </c>
      <c r="D392" s="10" t="s">
        <v>891</v>
      </c>
      <c r="E392" s="6" t="s">
        <v>1141</v>
      </c>
      <c r="F392" s="10">
        <v>2021</v>
      </c>
      <c r="G392" s="10" t="s">
        <v>36</v>
      </c>
      <c r="H392" s="10" t="s">
        <v>1353</v>
      </c>
      <c r="I392" s="10" t="s">
        <v>1354</v>
      </c>
      <c r="J392" s="10" t="s">
        <v>6</v>
      </c>
      <c r="K392" s="10" t="s">
        <v>11</v>
      </c>
      <c r="L392" s="10" t="s">
        <v>225</v>
      </c>
      <c r="M392" t="s">
        <v>336</v>
      </c>
      <c r="N392" s="10" t="s">
        <v>232</v>
      </c>
    </row>
    <row r="393" spans="1:14">
      <c r="A393" s="6" t="s">
        <v>1355</v>
      </c>
      <c r="B393" s="10" t="s">
        <v>234</v>
      </c>
      <c r="C393" s="10" t="s">
        <v>746</v>
      </c>
      <c r="D393" s="10" t="s">
        <v>746</v>
      </c>
      <c r="E393" s="6" t="s">
        <v>1141</v>
      </c>
      <c r="F393" s="10">
        <v>2021</v>
      </c>
      <c r="G393" s="10" t="s">
        <v>7</v>
      </c>
      <c r="H393" s="10" t="s">
        <v>1356</v>
      </c>
      <c r="I393" s="10" t="s">
        <v>1357</v>
      </c>
      <c r="J393" s="10" t="s">
        <v>6</v>
      </c>
      <c r="K393" s="10" t="s">
        <v>8</v>
      </c>
      <c r="L393" s="10" t="s">
        <v>225</v>
      </c>
      <c r="M393" t="s">
        <v>363</v>
      </c>
      <c r="N393" s="10" t="s">
        <v>232</v>
      </c>
    </row>
    <row r="394" spans="1:14">
      <c r="A394" s="6" t="s">
        <v>1358</v>
      </c>
      <c r="B394" s="10" t="s">
        <v>234</v>
      </c>
      <c r="C394" s="10" t="s">
        <v>746</v>
      </c>
      <c r="D394" s="10" t="s">
        <v>746</v>
      </c>
      <c r="E394" s="6" t="s">
        <v>1141</v>
      </c>
      <c r="F394" s="10">
        <v>2021</v>
      </c>
      <c r="G394" s="10" t="s">
        <v>32</v>
      </c>
      <c r="H394" s="10" t="s">
        <v>1359</v>
      </c>
      <c r="I394" s="10" t="s">
        <v>1360</v>
      </c>
      <c r="J394" s="10" t="s">
        <v>6</v>
      </c>
      <c r="K394" s="10" t="s">
        <v>20</v>
      </c>
      <c r="L394" s="10" t="s">
        <v>225</v>
      </c>
      <c r="M394" t="s">
        <v>363</v>
      </c>
      <c r="N394" s="10" t="s">
        <v>232</v>
      </c>
    </row>
    <row r="395" spans="1:14">
      <c r="A395" s="6" t="s">
        <v>1361</v>
      </c>
      <c r="B395" s="10" t="s">
        <v>234</v>
      </c>
      <c r="C395" s="10" t="s">
        <v>746</v>
      </c>
      <c r="D395" s="10" t="s">
        <v>746</v>
      </c>
      <c r="E395" s="6" t="s">
        <v>1141</v>
      </c>
      <c r="F395" s="10">
        <v>2021</v>
      </c>
      <c r="G395" s="10" t="s">
        <v>21</v>
      </c>
      <c r="H395" s="10" t="s">
        <v>1362</v>
      </c>
      <c r="I395" s="10" t="s">
        <v>410</v>
      </c>
      <c r="J395" s="10" t="s">
        <v>116</v>
      </c>
      <c r="K395" s="10" t="s">
        <v>24</v>
      </c>
      <c r="L395" s="10" t="s">
        <v>225</v>
      </c>
      <c r="M395" t="s">
        <v>363</v>
      </c>
      <c r="N395" s="10" t="s">
        <v>232</v>
      </c>
    </row>
    <row r="396" spans="1:14">
      <c r="A396" s="6" t="s">
        <v>1363</v>
      </c>
      <c r="B396" s="10" t="s">
        <v>234</v>
      </c>
      <c r="C396" s="10" t="s">
        <v>746</v>
      </c>
      <c r="D396" s="10" t="s">
        <v>1317</v>
      </c>
      <c r="E396" s="6" t="s">
        <v>1141</v>
      </c>
      <c r="F396" s="10">
        <v>2021</v>
      </c>
      <c r="G396" s="10" t="s">
        <v>32</v>
      </c>
      <c r="H396" s="10" t="s">
        <v>1364</v>
      </c>
      <c r="I396" s="10" t="s">
        <v>271</v>
      </c>
      <c r="J396" s="10" t="s">
        <v>6</v>
      </c>
      <c r="K396" s="10" t="s">
        <v>8</v>
      </c>
      <c r="L396" s="10" t="s">
        <v>225</v>
      </c>
      <c r="M396" t="s">
        <v>622</v>
      </c>
      <c r="N396" s="10" t="s">
        <v>232</v>
      </c>
    </row>
    <row r="397" spans="1:14">
      <c r="A397" s="6" t="s">
        <v>1365</v>
      </c>
      <c r="B397" s="10" t="s">
        <v>234</v>
      </c>
      <c r="C397" s="10" t="s">
        <v>746</v>
      </c>
      <c r="D397" s="10" t="s">
        <v>891</v>
      </c>
      <c r="E397" s="6" t="s">
        <v>1141</v>
      </c>
      <c r="F397" s="10">
        <v>2021</v>
      </c>
      <c r="G397" s="10" t="s">
        <v>36</v>
      </c>
      <c r="H397" s="10" t="s">
        <v>1366</v>
      </c>
      <c r="I397" s="10" t="s">
        <v>1367</v>
      </c>
      <c r="J397" s="10" t="s">
        <v>6</v>
      </c>
      <c r="K397" s="10" t="s">
        <v>8</v>
      </c>
      <c r="L397" s="10" t="s">
        <v>225</v>
      </c>
      <c r="M397" t="s">
        <v>336</v>
      </c>
      <c r="N397" s="10" t="s">
        <v>232</v>
      </c>
    </row>
    <row r="398" spans="1:14">
      <c r="A398" s="6" t="s">
        <v>1368</v>
      </c>
      <c r="B398" s="10" t="s">
        <v>234</v>
      </c>
      <c r="C398" s="10" t="s">
        <v>746</v>
      </c>
      <c r="D398" s="10" t="s">
        <v>840</v>
      </c>
      <c r="E398" s="6" t="s">
        <v>1141</v>
      </c>
      <c r="F398" s="10">
        <v>2021</v>
      </c>
      <c r="G398" s="10" t="s">
        <v>86</v>
      </c>
      <c r="H398" s="10" t="s">
        <v>1369</v>
      </c>
      <c r="I398" s="10" t="s">
        <v>1370</v>
      </c>
      <c r="J398" s="10" t="s">
        <v>6</v>
      </c>
      <c r="K398" s="10" t="s">
        <v>33</v>
      </c>
      <c r="L398" s="10" t="s">
        <v>225</v>
      </c>
      <c r="M398" t="s">
        <v>635</v>
      </c>
      <c r="N398" s="10" t="s">
        <v>232</v>
      </c>
    </row>
    <row r="399" spans="1:14">
      <c r="A399" s="6" t="s">
        <v>1371</v>
      </c>
      <c r="B399" s="10" t="s">
        <v>234</v>
      </c>
      <c r="C399" s="10" t="s">
        <v>746</v>
      </c>
      <c r="D399" s="10" t="s">
        <v>606</v>
      </c>
      <c r="E399" s="6" t="s">
        <v>1141</v>
      </c>
      <c r="F399" s="10">
        <v>2021</v>
      </c>
      <c r="G399" s="10" t="s">
        <v>36</v>
      </c>
      <c r="H399" s="10" t="s">
        <v>1372</v>
      </c>
      <c r="I399" s="10" t="s">
        <v>1373</v>
      </c>
      <c r="J399" s="10" t="s">
        <v>116</v>
      </c>
      <c r="K399" s="10" t="s">
        <v>8</v>
      </c>
      <c r="L399" s="10" t="s">
        <v>225</v>
      </c>
      <c r="M399" t="s">
        <v>262</v>
      </c>
      <c r="N399" s="10" t="s">
        <v>232</v>
      </c>
    </row>
    <row r="400" spans="1:14">
      <c r="A400" s="6" t="s">
        <v>1374</v>
      </c>
      <c r="B400" s="10" t="s">
        <v>234</v>
      </c>
      <c r="C400" s="10" t="s">
        <v>746</v>
      </c>
      <c r="D400" s="10" t="s">
        <v>429</v>
      </c>
      <c r="E400" s="6" t="s">
        <v>1141</v>
      </c>
      <c r="F400" s="10">
        <v>2021</v>
      </c>
      <c r="G400" s="10" t="s">
        <v>76</v>
      </c>
      <c r="H400" s="10" t="s">
        <v>1375</v>
      </c>
      <c r="I400" s="10" t="s">
        <v>1376</v>
      </c>
      <c r="J400" s="10" t="s">
        <v>6</v>
      </c>
      <c r="K400" s="10" t="s">
        <v>25</v>
      </c>
      <c r="L400" s="10" t="s">
        <v>225</v>
      </c>
      <c r="M400" t="s">
        <v>272</v>
      </c>
      <c r="N400" s="10" t="s">
        <v>232</v>
      </c>
    </row>
    <row r="401" spans="1:14">
      <c r="A401" s="6" t="s">
        <v>1377</v>
      </c>
      <c r="B401" s="10" t="s">
        <v>234</v>
      </c>
      <c r="C401" s="10" t="s">
        <v>746</v>
      </c>
      <c r="D401" s="10" t="s">
        <v>746</v>
      </c>
      <c r="E401" s="6" t="s">
        <v>1141</v>
      </c>
      <c r="F401" s="10">
        <v>2021</v>
      </c>
      <c r="G401" s="10" t="s">
        <v>50</v>
      </c>
      <c r="H401" s="10" t="s">
        <v>1378</v>
      </c>
      <c r="I401" s="10" t="s">
        <v>1379</v>
      </c>
      <c r="J401" s="10" t="s">
        <v>6</v>
      </c>
      <c r="K401" s="10" t="s">
        <v>23</v>
      </c>
      <c r="L401" s="10" t="s">
        <v>225</v>
      </c>
      <c r="M401" t="s">
        <v>363</v>
      </c>
      <c r="N401" s="10" t="s">
        <v>232</v>
      </c>
    </row>
    <row r="402" spans="1:14">
      <c r="A402" s="6" t="s">
        <v>1380</v>
      </c>
      <c r="B402" s="10" t="s">
        <v>234</v>
      </c>
      <c r="C402" s="10" t="s">
        <v>746</v>
      </c>
      <c r="D402" s="10" t="s">
        <v>496</v>
      </c>
      <c r="E402" s="6" t="s">
        <v>1141</v>
      </c>
      <c r="F402" s="10">
        <v>2021</v>
      </c>
      <c r="G402" s="10" t="s">
        <v>165</v>
      </c>
      <c r="H402" s="10" t="s">
        <v>1381</v>
      </c>
      <c r="I402" s="10" t="s">
        <v>1382</v>
      </c>
      <c r="J402" s="10" t="s">
        <v>164</v>
      </c>
      <c r="K402" s="10" t="s">
        <v>8</v>
      </c>
      <c r="L402" s="10" t="s">
        <v>225</v>
      </c>
      <c r="M402" t="s">
        <v>254</v>
      </c>
      <c r="N402" s="10" t="s">
        <v>227</v>
      </c>
    </row>
    <row r="403" spans="1:14">
      <c r="A403" s="6" t="s">
        <v>1383</v>
      </c>
      <c r="B403" s="10" t="s">
        <v>234</v>
      </c>
      <c r="C403" s="10" t="s">
        <v>746</v>
      </c>
      <c r="D403" s="10" t="s">
        <v>848</v>
      </c>
      <c r="E403" s="6" t="s">
        <v>1141</v>
      </c>
      <c r="F403" s="10">
        <v>2021</v>
      </c>
      <c r="G403" s="10" t="s">
        <v>21</v>
      </c>
      <c r="H403" s="10" t="s">
        <v>1384</v>
      </c>
      <c r="I403" s="10" t="s">
        <v>231</v>
      </c>
      <c r="J403" s="10" t="s">
        <v>116</v>
      </c>
      <c r="K403" s="10" t="s">
        <v>10</v>
      </c>
      <c r="L403" s="10" t="s">
        <v>225</v>
      </c>
      <c r="M403" t="s">
        <v>648</v>
      </c>
      <c r="N403" s="10" t="s">
        <v>232</v>
      </c>
    </row>
    <row r="404" spans="1:14">
      <c r="A404" s="6" t="s">
        <v>1385</v>
      </c>
      <c r="B404" s="10" t="s">
        <v>234</v>
      </c>
      <c r="C404" s="10" t="s">
        <v>746</v>
      </c>
      <c r="D404" s="10" t="s">
        <v>246</v>
      </c>
      <c r="E404" s="6" t="s">
        <v>1141</v>
      </c>
      <c r="F404" s="10">
        <v>2021</v>
      </c>
      <c r="G404" s="10" t="s">
        <v>39</v>
      </c>
      <c r="H404" s="10" t="s">
        <v>1386</v>
      </c>
      <c r="I404" s="10" t="s">
        <v>1387</v>
      </c>
      <c r="J404" s="10" t="s">
        <v>6</v>
      </c>
      <c r="K404" s="10" t="s">
        <v>41</v>
      </c>
      <c r="L404" s="10" t="s">
        <v>225</v>
      </c>
      <c r="M404" t="s">
        <v>1388</v>
      </c>
      <c r="N404" s="10" t="s">
        <v>636</v>
      </c>
    </row>
    <row r="405" spans="1:14">
      <c r="A405" s="6" t="s">
        <v>1389</v>
      </c>
      <c r="B405" s="10" t="s">
        <v>234</v>
      </c>
      <c r="C405" s="10" t="s">
        <v>496</v>
      </c>
      <c r="D405" s="10" t="s">
        <v>1001</v>
      </c>
      <c r="E405" s="6" t="s">
        <v>1141</v>
      </c>
      <c r="F405" s="10">
        <v>2021</v>
      </c>
      <c r="G405" s="10" t="s">
        <v>7</v>
      </c>
      <c r="H405" s="10" t="s">
        <v>1390</v>
      </c>
      <c r="I405" s="10" t="s">
        <v>1391</v>
      </c>
      <c r="J405" s="10" t="s">
        <v>116</v>
      </c>
      <c r="K405" s="10" t="s">
        <v>11</v>
      </c>
      <c r="L405" s="10" t="s">
        <v>225</v>
      </c>
      <c r="M405" t="s">
        <v>240</v>
      </c>
      <c r="N405" s="10" t="s">
        <v>232</v>
      </c>
    </row>
    <row r="406" spans="1:14">
      <c r="A406" s="6" t="s">
        <v>1392</v>
      </c>
      <c r="B406" s="10" t="s">
        <v>234</v>
      </c>
      <c r="C406" s="10" t="s">
        <v>496</v>
      </c>
      <c r="D406" s="10" t="s">
        <v>938</v>
      </c>
      <c r="E406" s="6" t="s">
        <v>1141</v>
      </c>
      <c r="F406" s="10">
        <v>2021</v>
      </c>
      <c r="G406" s="10" t="s">
        <v>21</v>
      </c>
      <c r="H406" s="10" t="s">
        <v>1393</v>
      </c>
      <c r="I406" s="10" t="s">
        <v>231</v>
      </c>
      <c r="J406" s="10" t="s">
        <v>6</v>
      </c>
      <c r="K406" s="10" t="s">
        <v>8</v>
      </c>
      <c r="L406" s="10" t="s">
        <v>225</v>
      </c>
      <c r="M406" t="s">
        <v>648</v>
      </c>
      <c r="N406" s="10" t="s">
        <v>232</v>
      </c>
    </row>
    <row r="407" spans="1:14">
      <c r="A407" s="6" t="s">
        <v>1394</v>
      </c>
      <c r="B407" s="10" t="s">
        <v>234</v>
      </c>
      <c r="C407" s="10" t="s">
        <v>496</v>
      </c>
      <c r="D407" s="10" t="s">
        <v>496</v>
      </c>
      <c r="E407" s="6" t="s">
        <v>1141</v>
      </c>
      <c r="F407" s="10">
        <v>2021</v>
      </c>
      <c r="G407" s="10" t="s">
        <v>46</v>
      </c>
      <c r="H407" s="10" t="s">
        <v>1395</v>
      </c>
      <c r="I407" s="10" t="s">
        <v>1396</v>
      </c>
      <c r="J407" s="10" t="s">
        <v>116</v>
      </c>
      <c r="K407" s="10" t="s">
        <v>8</v>
      </c>
      <c r="L407" s="10" t="s">
        <v>225</v>
      </c>
      <c r="M407" t="s">
        <v>363</v>
      </c>
      <c r="N407" s="10" t="s">
        <v>232</v>
      </c>
    </row>
    <row r="408" spans="1:14">
      <c r="A408" s="6" t="s">
        <v>1397</v>
      </c>
      <c r="B408" s="10" t="s">
        <v>234</v>
      </c>
      <c r="C408" s="10" t="s">
        <v>496</v>
      </c>
      <c r="D408" s="10" t="s">
        <v>606</v>
      </c>
      <c r="E408" s="6" t="s">
        <v>1141</v>
      </c>
      <c r="F408" s="10">
        <v>2021</v>
      </c>
      <c r="G408" s="10" t="s">
        <v>21</v>
      </c>
      <c r="H408" s="10" t="s">
        <v>1398</v>
      </c>
      <c r="I408" s="10" t="s">
        <v>1399</v>
      </c>
      <c r="J408" s="10" t="s">
        <v>116</v>
      </c>
      <c r="K408" s="10" t="s">
        <v>14</v>
      </c>
      <c r="L408" s="10" t="s">
        <v>225</v>
      </c>
      <c r="M408" t="s">
        <v>332</v>
      </c>
      <c r="N408" s="10" t="s">
        <v>232</v>
      </c>
    </row>
    <row r="409" spans="1:14">
      <c r="A409" s="6" t="s">
        <v>1400</v>
      </c>
      <c r="B409" s="10" t="s">
        <v>219</v>
      </c>
      <c r="C409" s="10" t="s">
        <v>496</v>
      </c>
      <c r="D409" s="10" t="s">
        <v>429</v>
      </c>
      <c r="E409" s="6" t="s">
        <v>1141</v>
      </c>
      <c r="F409" s="10">
        <v>2021</v>
      </c>
      <c r="G409" s="10" t="s">
        <v>32</v>
      </c>
      <c r="H409" s="10" t="s">
        <v>1401</v>
      </c>
      <c r="I409" s="10" t="s">
        <v>271</v>
      </c>
      <c r="J409" s="10" t="s">
        <v>6</v>
      </c>
      <c r="K409" s="10" t="s">
        <v>11</v>
      </c>
      <c r="L409" s="10" t="s">
        <v>225</v>
      </c>
      <c r="M409" t="s">
        <v>336</v>
      </c>
      <c r="N409" s="10" t="s">
        <v>227</v>
      </c>
    </row>
    <row r="410" spans="1:14">
      <c r="A410" s="6" t="s">
        <v>1402</v>
      </c>
      <c r="B410" s="10" t="s">
        <v>219</v>
      </c>
      <c r="C410" s="10" t="s">
        <v>496</v>
      </c>
      <c r="D410" s="10" t="s">
        <v>429</v>
      </c>
      <c r="E410" s="6" t="s">
        <v>1141</v>
      </c>
      <c r="F410" s="10">
        <v>2021</v>
      </c>
      <c r="G410" s="10" t="s">
        <v>32</v>
      </c>
      <c r="H410" s="10" t="s">
        <v>1401</v>
      </c>
      <c r="I410" s="10" t="s">
        <v>271</v>
      </c>
      <c r="J410" s="10" t="s">
        <v>6</v>
      </c>
      <c r="K410" s="10" t="s">
        <v>11</v>
      </c>
      <c r="L410" s="10" t="s">
        <v>225</v>
      </c>
      <c r="M410" t="s">
        <v>336</v>
      </c>
      <c r="N410" s="10" t="s">
        <v>227</v>
      </c>
    </row>
    <row r="411" spans="1:14">
      <c r="A411" s="6" t="s">
        <v>1403</v>
      </c>
      <c r="B411" s="10" t="s">
        <v>219</v>
      </c>
      <c r="C411" s="10" t="s">
        <v>496</v>
      </c>
      <c r="D411" s="10" t="s">
        <v>429</v>
      </c>
      <c r="E411" s="6" t="s">
        <v>1141</v>
      </c>
      <c r="F411" s="10">
        <v>2021</v>
      </c>
      <c r="G411" s="10" t="s">
        <v>32</v>
      </c>
      <c r="H411" s="10" t="s">
        <v>1401</v>
      </c>
      <c r="I411" s="10" t="s">
        <v>271</v>
      </c>
      <c r="J411" s="10" t="s">
        <v>6</v>
      </c>
      <c r="K411" s="10" t="s">
        <v>11</v>
      </c>
      <c r="L411" s="10" t="s">
        <v>225</v>
      </c>
      <c r="M411" t="s">
        <v>336</v>
      </c>
      <c r="N411" s="10" t="s">
        <v>227</v>
      </c>
    </row>
    <row r="412" spans="1:14">
      <c r="A412" s="6" t="s">
        <v>1404</v>
      </c>
      <c r="B412" s="10" t="s">
        <v>219</v>
      </c>
      <c r="C412" s="10" t="s">
        <v>496</v>
      </c>
      <c r="D412" s="10" t="s">
        <v>429</v>
      </c>
      <c r="E412" s="6" t="s">
        <v>1141</v>
      </c>
      <c r="F412" s="10">
        <v>2021</v>
      </c>
      <c r="G412" s="10" t="s">
        <v>32</v>
      </c>
      <c r="H412" s="10" t="s">
        <v>1401</v>
      </c>
      <c r="I412" s="10" t="s">
        <v>271</v>
      </c>
      <c r="J412" s="10" t="s">
        <v>6</v>
      </c>
      <c r="K412" s="10" t="s">
        <v>11</v>
      </c>
      <c r="L412" s="10" t="s">
        <v>225</v>
      </c>
      <c r="M412" t="s">
        <v>336</v>
      </c>
      <c r="N412" s="10" t="s">
        <v>227</v>
      </c>
    </row>
    <row r="413" spans="1:14">
      <c r="A413" s="6" t="s">
        <v>1405</v>
      </c>
      <c r="B413" s="10" t="s">
        <v>234</v>
      </c>
      <c r="C413" s="10" t="s">
        <v>496</v>
      </c>
      <c r="D413" s="10" t="s">
        <v>1317</v>
      </c>
      <c r="E413" s="6" t="s">
        <v>1141</v>
      </c>
      <c r="F413" s="10">
        <v>2021</v>
      </c>
      <c r="G413" s="10" t="s">
        <v>32</v>
      </c>
      <c r="H413" s="10" t="s">
        <v>1406</v>
      </c>
      <c r="I413" s="10" t="s">
        <v>271</v>
      </c>
      <c r="J413" s="10" t="s">
        <v>6</v>
      </c>
      <c r="K413" s="10" t="s">
        <v>10</v>
      </c>
      <c r="L413" s="10" t="s">
        <v>225</v>
      </c>
      <c r="M413" t="s">
        <v>226</v>
      </c>
      <c r="N413" s="10" t="s">
        <v>232</v>
      </c>
    </row>
    <row r="414" spans="1:14">
      <c r="A414" s="6" t="s">
        <v>1407</v>
      </c>
      <c r="B414" s="10" t="s">
        <v>234</v>
      </c>
      <c r="C414" s="10" t="s">
        <v>496</v>
      </c>
      <c r="D414" s="10" t="s">
        <v>1001</v>
      </c>
      <c r="E414" s="6" t="s">
        <v>1141</v>
      </c>
      <c r="F414" s="10">
        <v>2021</v>
      </c>
      <c r="G414" s="10" t="s">
        <v>7</v>
      </c>
      <c r="H414" s="10" t="s">
        <v>1408</v>
      </c>
      <c r="I414" s="10" t="s">
        <v>1409</v>
      </c>
      <c r="J414" s="10" t="s">
        <v>6</v>
      </c>
      <c r="K414" s="10" t="s">
        <v>8</v>
      </c>
      <c r="L414" s="10" t="s">
        <v>225</v>
      </c>
      <c r="M414" t="s">
        <v>240</v>
      </c>
      <c r="N414" s="10" t="s">
        <v>232</v>
      </c>
    </row>
    <row r="415" spans="1:14">
      <c r="A415" s="6" t="s">
        <v>1410</v>
      </c>
      <c r="B415" s="10" t="s">
        <v>234</v>
      </c>
      <c r="C415" s="10" t="s">
        <v>496</v>
      </c>
      <c r="D415" s="10" t="s">
        <v>1001</v>
      </c>
      <c r="E415" s="6" t="s">
        <v>1141</v>
      </c>
      <c r="F415" s="10">
        <v>2021</v>
      </c>
      <c r="G415" s="10" t="s">
        <v>7</v>
      </c>
      <c r="H415" s="10" t="s">
        <v>1411</v>
      </c>
      <c r="I415" s="10" t="s">
        <v>1412</v>
      </c>
      <c r="J415" s="10" t="s">
        <v>6</v>
      </c>
      <c r="K415" s="10" t="s">
        <v>9</v>
      </c>
      <c r="L415" s="10" t="s">
        <v>225</v>
      </c>
      <c r="M415" t="s">
        <v>240</v>
      </c>
      <c r="N415" s="10" t="s">
        <v>232</v>
      </c>
    </row>
    <row r="416" spans="1:14">
      <c r="A416" s="6" t="s">
        <v>1413</v>
      </c>
      <c r="B416" s="10" t="s">
        <v>234</v>
      </c>
      <c r="C416" s="10" t="s">
        <v>496</v>
      </c>
      <c r="D416" s="10" t="s">
        <v>792</v>
      </c>
      <c r="E416" s="6" t="s">
        <v>1141</v>
      </c>
      <c r="F416" s="10">
        <v>2021</v>
      </c>
      <c r="G416" s="10" t="s">
        <v>115</v>
      </c>
      <c r="H416" s="10" t="s">
        <v>1414</v>
      </c>
      <c r="I416" s="10" t="s">
        <v>928</v>
      </c>
      <c r="J416" s="10" t="s">
        <v>145</v>
      </c>
      <c r="K416" s="10" t="s">
        <v>14</v>
      </c>
      <c r="L416" s="10" t="s">
        <v>225</v>
      </c>
      <c r="M416" t="s">
        <v>622</v>
      </c>
      <c r="N416" s="10" t="s">
        <v>232</v>
      </c>
    </row>
    <row r="417" spans="1:14">
      <c r="A417" s="6" t="s">
        <v>1415</v>
      </c>
      <c r="B417" s="10" t="s">
        <v>229</v>
      </c>
      <c r="C417" s="10" t="s">
        <v>496</v>
      </c>
      <c r="D417" s="10" t="s">
        <v>938</v>
      </c>
      <c r="E417" s="6" t="s">
        <v>1141</v>
      </c>
      <c r="F417" s="10">
        <v>2021</v>
      </c>
      <c r="G417" s="10" t="s">
        <v>143</v>
      </c>
      <c r="H417" s="10" t="s">
        <v>1416</v>
      </c>
      <c r="I417" s="10" t="s">
        <v>1417</v>
      </c>
      <c r="J417" s="10" t="s">
        <v>178</v>
      </c>
      <c r="K417" s="10" t="s">
        <v>11</v>
      </c>
      <c r="L417" s="10" t="s">
        <v>225</v>
      </c>
      <c r="M417" t="s">
        <v>648</v>
      </c>
      <c r="N417" s="10" t="s">
        <v>232</v>
      </c>
    </row>
    <row r="418" spans="1:14">
      <c r="A418" s="6" t="s">
        <v>1418</v>
      </c>
      <c r="B418" s="10" t="s">
        <v>219</v>
      </c>
      <c r="C418" s="10" t="s">
        <v>496</v>
      </c>
      <c r="D418" s="10" t="s">
        <v>891</v>
      </c>
      <c r="E418" s="6" t="s">
        <v>1141</v>
      </c>
      <c r="F418" s="10">
        <v>2021</v>
      </c>
      <c r="G418" s="10" t="s">
        <v>48</v>
      </c>
      <c r="H418" s="10" t="s">
        <v>1419</v>
      </c>
      <c r="I418" s="10" t="s">
        <v>1420</v>
      </c>
      <c r="J418" s="10" t="s">
        <v>163</v>
      </c>
      <c r="K418" s="10" t="s">
        <v>23</v>
      </c>
      <c r="L418" s="10" t="s">
        <v>225</v>
      </c>
      <c r="M418" t="s">
        <v>349</v>
      </c>
      <c r="N418" s="10" t="s">
        <v>232</v>
      </c>
    </row>
    <row r="419" spans="1:14">
      <c r="A419" s="6" t="s">
        <v>1421</v>
      </c>
      <c r="B419" s="10" t="s">
        <v>234</v>
      </c>
      <c r="C419" s="10" t="s">
        <v>496</v>
      </c>
      <c r="D419" s="10" t="s">
        <v>496</v>
      </c>
      <c r="E419" s="6" t="s">
        <v>1141</v>
      </c>
      <c r="F419" s="10">
        <v>2021</v>
      </c>
      <c r="G419" s="10" t="s">
        <v>58</v>
      </c>
      <c r="H419" s="10" t="s">
        <v>1422</v>
      </c>
      <c r="I419" s="10" t="s">
        <v>1423</v>
      </c>
      <c r="J419" s="10" t="s">
        <v>116</v>
      </c>
      <c r="K419" s="10" t="s">
        <v>14</v>
      </c>
      <c r="L419" s="10" t="s">
        <v>225</v>
      </c>
      <c r="M419" t="s">
        <v>363</v>
      </c>
      <c r="N419" s="10" t="s">
        <v>232</v>
      </c>
    </row>
    <row r="420" spans="1:14">
      <c r="A420" s="6" t="s">
        <v>1424</v>
      </c>
      <c r="B420" s="10" t="s">
        <v>234</v>
      </c>
      <c r="C420" s="10" t="s">
        <v>496</v>
      </c>
      <c r="D420" s="10" t="s">
        <v>1425</v>
      </c>
      <c r="E420" s="6" t="s">
        <v>1141</v>
      </c>
      <c r="F420" s="10">
        <v>2021</v>
      </c>
      <c r="G420" s="10" t="s">
        <v>87</v>
      </c>
      <c r="H420" s="10" t="s">
        <v>1426</v>
      </c>
      <c r="I420" s="10" t="s">
        <v>1427</v>
      </c>
      <c r="J420" s="10" t="s">
        <v>6</v>
      </c>
      <c r="K420" s="10" t="s">
        <v>8</v>
      </c>
      <c r="L420" s="10" t="s">
        <v>225</v>
      </c>
      <c r="M420" t="s">
        <v>1388</v>
      </c>
      <c r="N420" s="10" t="s">
        <v>232</v>
      </c>
    </row>
    <row r="421" spans="1:14">
      <c r="A421" s="6" t="s">
        <v>1428</v>
      </c>
      <c r="B421" s="10" t="s">
        <v>234</v>
      </c>
      <c r="C421" s="10" t="s">
        <v>496</v>
      </c>
      <c r="D421" s="10" t="s">
        <v>1001</v>
      </c>
      <c r="E421" s="6" t="s">
        <v>1141</v>
      </c>
      <c r="F421" s="10">
        <v>2021</v>
      </c>
      <c r="G421" s="10" t="s">
        <v>7</v>
      </c>
      <c r="H421" s="10" t="s">
        <v>1429</v>
      </c>
      <c r="I421" s="10" t="s">
        <v>1430</v>
      </c>
      <c r="J421" s="10" t="s">
        <v>116</v>
      </c>
      <c r="K421" s="10" t="s">
        <v>11</v>
      </c>
      <c r="L421" s="10" t="s">
        <v>225</v>
      </c>
      <c r="M421" t="s">
        <v>240</v>
      </c>
      <c r="N421" s="10" t="s">
        <v>232</v>
      </c>
    </row>
    <row r="422" spans="1:14">
      <c r="A422" s="6" t="s">
        <v>1431</v>
      </c>
      <c r="B422" s="10" t="s">
        <v>219</v>
      </c>
      <c r="C422" s="10" t="s">
        <v>496</v>
      </c>
      <c r="D422" s="10" t="s">
        <v>339</v>
      </c>
      <c r="E422" s="6" t="s">
        <v>1141</v>
      </c>
      <c r="F422" s="10">
        <v>2021</v>
      </c>
      <c r="G422" s="10" t="s">
        <v>113</v>
      </c>
      <c r="H422" s="10" t="s">
        <v>1432</v>
      </c>
      <c r="I422" s="10" t="s">
        <v>339</v>
      </c>
      <c r="J422" s="10" t="s">
        <v>6</v>
      </c>
      <c r="K422" s="10" t="s">
        <v>33</v>
      </c>
      <c r="L422" s="10" t="s">
        <v>1184</v>
      </c>
      <c r="M422" t="s">
        <v>339</v>
      </c>
      <c r="N422" s="10" t="s">
        <v>227</v>
      </c>
    </row>
    <row r="423" spans="1:14">
      <c r="A423" s="6" t="s">
        <v>1433</v>
      </c>
      <c r="B423" s="10" t="s">
        <v>219</v>
      </c>
      <c r="C423" s="10" t="s">
        <v>1434</v>
      </c>
      <c r="D423" s="10" t="s">
        <v>1435</v>
      </c>
      <c r="E423" s="6" t="s">
        <v>1141</v>
      </c>
      <c r="F423" s="10">
        <v>2021</v>
      </c>
      <c r="G423" s="10" t="s">
        <v>76</v>
      </c>
      <c r="H423" s="10" t="s">
        <v>1436</v>
      </c>
      <c r="I423" s="10" t="s">
        <v>1437</v>
      </c>
      <c r="J423" s="10" t="s">
        <v>6</v>
      </c>
      <c r="K423" s="10" t="s">
        <v>20</v>
      </c>
      <c r="L423" s="10" t="s">
        <v>225</v>
      </c>
      <c r="M423" t="s">
        <v>305</v>
      </c>
      <c r="N423" s="10" t="s">
        <v>227</v>
      </c>
    </row>
    <row r="424" spans="1:14">
      <c r="A424" s="6" t="s">
        <v>1438</v>
      </c>
      <c r="B424" s="10" t="s">
        <v>219</v>
      </c>
      <c r="C424" s="10" t="s">
        <v>1434</v>
      </c>
      <c r="D424" s="10" t="s">
        <v>848</v>
      </c>
      <c r="E424" s="6" t="s">
        <v>1141</v>
      </c>
      <c r="F424" s="10">
        <v>2021</v>
      </c>
      <c r="G424" s="10" t="s">
        <v>36</v>
      </c>
      <c r="H424" s="10" t="s">
        <v>1439</v>
      </c>
      <c r="I424" s="10" t="s">
        <v>1440</v>
      </c>
      <c r="J424" s="10" t="s">
        <v>6</v>
      </c>
      <c r="K424" s="10" t="s">
        <v>33</v>
      </c>
      <c r="L424" s="10" t="s">
        <v>225</v>
      </c>
      <c r="M424" t="s">
        <v>504</v>
      </c>
      <c r="N424" s="10" t="s">
        <v>227</v>
      </c>
    </row>
    <row r="425" spans="1:14">
      <c r="A425" s="6" t="s">
        <v>1441</v>
      </c>
      <c r="B425" s="10" t="s">
        <v>234</v>
      </c>
      <c r="C425" s="10" t="s">
        <v>1434</v>
      </c>
      <c r="D425" s="10" t="s">
        <v>339</v>
      </c>
      <c r="E425" s="6" t="s">
        <v>1141</v>
      </c>
      <c r="F425" s="10">
        <v>2021</v>
      </c>
      <c r="G425" s="10" t="s">
        <v>85</v>
      </c>
      <c r="H425" s="10" t="s">
        <v>1442</v>
      </c>
      <c r="I425" s="10" t="s">
        <v>339</v>
      </c>
      <c r="J425" s="10" t="s">
        <v>6</v>
      </c>
      <c r="K425" s="10" t="s">
        <v>8</v>
      </c>
      <c r="L425" s="10" t="s">
        <v>1184</v>
      </c>
      <c r="M425" t="s">
        <v>339</v>
      </c>
      <c r="N425" s="10" t="s">
        <v>227</v>
      </c>
    </row>
    <row r="426" spans="1:14">
      <c r="A426" s="6" t="s">
        <v>1443</v>
      </c>
      <c r="B426" s="10" t="s">
        <v>234</v>
      </c>
      <c r="C426" s="10" t="s">
        <v>1444</v>
      </c>
      <c r="D426" s="10" t="s">
        <v>339</v>
      </c>
      <c r="E426" s="6" t="s">
        <v>1141</v>
      </c>
      <c r="F426" s="10">
        <v>2021</v>
      </c>
      <c r="G426" s="10" t="s">
        <v>97</v>
      </c>
      <c r="H426" s="10" t="s">
        <v>1445</v>
      </c>
      <c r="I426" s="10" t="s">
        <v>339</v>
      </c>
      <c r="J426" s="10" t="s">
        <v>6</v>
      </c>
      <c r="K426" s="10" t="s">
        <v>8</v>
      </c>
      <c r="L426" s="10" t="s">
        <v>1184</v>
      </c>
      <c r="M426" t="s">
        <v>339</v>
      </c>
      <c r="N426" s="10" t="s">
        <v>227</v>
      </c>
    </row>
    <row r="427" spans="1:14">
      <c r="A427" s="6" t="s">
        <v>1446</v>
      </c>
      <c r="B427" s="10" t="s">
        <v>219</v>
      </c>
      <c r="C427" s="10" t="s">
        <v>771</v>
      </c>
      <c r="D427" s="10" t="s">
        <v>1317</v>
      </c>
      <c r="E427" s="6" t="s">
        <v>1141</v>
      </c>
      <c r="F427" s="10">
        <v>2021</v>
      </c>
      <c r="G427" s="10" t="s">
        <v>32</v>
      </c>
      <c r="H427" s="10" t="s">
        <v>1447</v>
      </c>
      <c r="I427" s="10" t="s">
        <v>1448</v>
      </c>
      <c r="J427" s="10" t="s">
        <v>181</v>
      </c>
      <c r="K427" s="10" t="s">
        <v>33</v>
      </c>
      <c r="L427" s="10" t="s">
        <v>225</v>
      </c>
      <c r="M427" t="s">
        <v>272</v>
      </c>
      <c r="N427" s="10" t="s">
        <v>232</v>
      </c>
    </row>
    <row r="428" spans="1:14">
      <c r="A428" s="6" t="s">
        <v>1449</v>
      </c>
      <c r="B428" s="10" t="s">
        <v>234</v>
      </c>
      <c r="C428" s="10" t="s">
        <v>771</v>
      </c>
      <c r="D428" s="10" t="s">
        <v>1317</v>
      </c>
      <c r="E428" s="6" t="s">
        <v>1141</v>
      </c>
      <c r="F428" s="10">
        <v>2021</v>
      </c>
      <c r="G428" s="10" t="s">
        <v>21</v>
      </c>
      <c r="H428" s="10" t="s">
        <v>1450</v>
      </c>
      <c r="I428" s="10" t="s">
        <v>231</v>
      </c>
      <c r="J428" s="10" t="s">
        <v>141</v>
      </c>
      <c r="K428" s="10" t="s">
        <v>10</v>
      </c>
      <c r="L428" s="10" t="s">
        <v>225</v>
      </c>
      <c r="M428" t="s">
        <v>272</v>
      </c>
      <c r="N428" s="10" t="s">
        <v>232</v>
      </c>
    </row>
    <row r="429" spans="1:14">
      <c r="A429" s="6" t="s">
        <v>1451</v>
      </c>
      <c r="B429" s="10" t="s">
        <v>219</v>
      </c>
      <c r="C429" s="10" t="s">
        <v>771</v>
      </c>
      <c r="D429" s="10" t="s">
        <v>1317</v>
      </c>
      <c r="E429" s="6" t="s">
        <v>1141</v>
      </c>
      <c r="F429" s="10">
        <v>2021</v>
      </c>
      <c r="G429" s="10" t="s">
        <v>32</v>
      </c>
      <c r="H429" s="10" t="s">
        <v>1452</v>
      </c>
      <c r="I429" s="10" t="s">
        <v>1453</v>
      </c>
      <c r="J429" s="10" t="s">
        <v>132</v>
      </c>
      <c r="K429" s="10" t="s">
        <v>33</v>
      </c>
      <c r="L429" s="10" t="s">
        <v>225</v>
      </c>
      <c r="M429" t="s">
        <v>272</v>
      </c>
      <c r="N429" s="10" t="s">
        <v>232</v>
      </c>
    </row>
    <row r="430" spans="1:14">
      <c r="A430" s="6" t="s">
        <v>1454</v>
      </c>
      <c r="B430" s="10" t="s">
        <v>234</v>
      </c>
      <c r="C430" s="10" t="s">
        <v>771</v>
      </c>
      <c r="D430" s="10" t="s">
        <v>1455</v>
      </c>
      <c r="E430" s="6" t="s">
        <v>1141</v>
      </c>
      <c r="F430" s="10">
        <v>2021</v>
      </c>
      <c r="G430" s="10" t="s">
        <v>60</v>
      </c>
      <c r="H430" s="10" t="s">
        <v>1456</v>
      </c>
      <c r="I430" s="10" t="s">
        <v>1457</v>
      </c>
      <c r="J430" s="10" t="s">
        <v>6</v>
      </c>
      <c r="K430" s="10" t="s">
        <v>8</v>
      </c>
      <c r="L430" s="10" t="s">
        <v>225</v>
      </c>
      <c r="M430" t="s">
        <v>226</v>
      </c>
      <c r="N430" s="10" t="s">
        <v>232</v>
      </c>
    </row>
    <row r="431" spans="1:14">
      <c r="A431" s="6" t="s">
        <v>1458</v>
      </c>
      <c r="B431" s="10" t="s">
        <v>234</v>
      </c>
      <c r="C431" s="10" t="s">
        <v>771</v>
      </c>
      <c r="D431" s="10" t="s">
        <v>938</v>
      </c>
      <c r="E431" s="6" t="s">
        <v>1141</v>
      </c>
      <c r="F431" s="10">
        <v>2021</v>
      </c>
      <c r="G431" s="10" t="s">
        <v>21</v>
      </c>
      <c r="H431" s="10" t="s">
        <v>1459</v>
      </c>
      <c r="I431" s="10" t="s">
        <v>231</v>
      </c>
      <c r="J431" s="10" t="s">
        <v>116</v>
      </c>
      <c r="K431" s="10" t="s">
        <v>8</v>
      </c>
      <c r="L431" s="10" t="s">
        <v>225</v>
      </c>
      <c r="M431" t="s">
        <v>322</v>
      </c>
      <c r="N431" s="10" t="s">
        <v>232</v>
      </c>
    </row>
    <row r="432" spans="1:14">
      <c r="A432" s="6" t="s">
        <v>1460</v>
      </c>
      <c r="B432" s="10" t="s">
        <v>234</v>
      </c>
      <c r="C432" s="10" t="s">
        <v>771</v>
      </c>
      <c r="D432" s="10" t="s">
        <v>1001</v>
      </c>
      <c r="E432" s="6" t="s">
        <v>1141</v>
      </c>
      <c r="F432" s="10">
        <v>2021</v>
      </c>
      <c r="G432" s="10" t="s">
        <v>7</v>
      </c>
      <c r="H432" s="10" t="s">
        <v>1461</v>
      </c>
      <c r="I432" s="10" t="s">
        <v>1462</v>
      </c>
      <c r="J432" s="10" t="s">
        <v>116</v>
      </c>
      <c r="K432" s="10" t="s">
        <v>9</v>
      </c>
      <c r="L432" s="10" t="s">
        <v>225</v>
      </c>
      <c r="M432" t="s">
        <v>254</v>
      </c>
      <c r="N432" s="10" t="s">
        <v>232</v>
      </c>
    </row>
    <row r="433" spans="1:14">
      <c r="A433" s="6" t="s">
        <v>1463</v>
      </c>
      <c r="B433" s="10" t="s">
        <v>234</v>
      </c>
      <c r="C433" s="10" t="s">
        <v>771</v>
      </c>
      <c r="D433" s="10" t="s">
        <v>891</v>
      </c>
      <c r="E433" s="6" t="s">
        <v>1141</v>
      </c>
      <c r="F433" s="10">
        <v>2021</v>
      </c>
      <c r="G433" s="10" t="s">
        <v>48</v>
      </c>
      <c r="H433" s="10" t="s">
        <v>1464</v>
      </c>
      <c r="I433" s="10" t="s">
        <v>1465</v>
      </c>
      <c r="J433" s="10" t="s">
        <v>6</v>
      </c>
      <c r="K433" s="10" t="s">
        <v>8</v>
      </c>
      <c r="L433" s="10" t="s">
        <v>225</v>
      </c>
      <c r="M433" t="s">
        <v>259</v>
      </c>
      <c r="N433" s="10" t="s">
        <v>232</v>
      </c>
    </row>
    <row r="434" spans="1:14">
      <c r="A434" s="6" t="s">
        <v>1466</v>
      </c>
      <c r="B434" s="10" t="s">
        <v>234</v>
      </c>
      <c r="C434" s="10" t="s">
        <v>771</v>
      </c>
      <c r="D434" s="10" t="s">
        <v>1136</v>
      </c>
      <c r="E434" s="6" t="s">
        <v>1141</v>
      </c>
      <c r="F434" s="10">
        <v>2021</v>
      </c>
      <c r="G434" s="10" t="s">
        <v>39</v>
      </c>
      <c r="H434" s="10" t="s">
        <v>1467</v>
      </c>
      <c r="I434" s="10" t="s">
        <v>1468</v>
      </c>
      <c r="J434" s="10" t="s">
        <v>116</v>
      </c>
      <c r="K434" s="10" t="s">
        <v>40</v>
      </c>
      <c r="L434" s="10" t="s">
        <v>634</v>
      </c>
      <c r="M434" t="s">
        <v>244</v>
      </c>
      <c r="N434" s="10" t="s">
        <v>636</v>
      </c>
    </row>
    <row r="435" spans="1:14">
      <c r="A435" s="6" t="s">
        <v>1469</v>
      </c>
      <c r="B435" s="10" t="s">
        <v>219</v>
      </c>
      <c r="C435" s="10" t="s">
        <v>771</v>
      </c>
      <c r="D435" s="10" t="s">
        <v>1317</v>
      </c>
      <c r="E435" s="6" t="s">
        <v>1141</v>
      </c>
      <c r="F435" s="10">
        <v>2021</v>
      </c>
      <c r="G435" s="10" t="s">
        <v>32</v>
      </c>
      <c r="H435" s="10" t="s">
        <v>1470</v>
      </c>
      <c r="I435" s="10" t="s">
        <v>1471</v>
      </c>
      <c r="J435" s="10" t="s">
        <v>6</v>
      </c>
      <c r="K435" s="10" t="s">
        <v>8</v>
      </c>
      <c r="L435" s="10" t="s">
        <v>225</v>
      </c>
      <c r="M435" t="s">
        <v>272</v>
      </c>
      <c r="N435" s="10" t="s">
        <v>232</v>
      </c>
    </row>
    <row r="436" spans="1:14">
      <c r="A436" s="6" t="s">
        <v>1472</v>
      </c>
      <c r="B436" s="10" t="s">
        <v>234</v>
      </c>
      <c r="C436" s="10" t="s">
        <v>771</v>
      </c>
      <c r="D436" s="10" t="s">
        <v>1136</v>
      </c>
      <c r="E436" s="6" t="s">
        <v>1141</v>
      </c>
      <c r="F436" s="10">
        <v>2021</v>
      </c>
      <c r="G436" s="10" t="s">
        <v>21</v>
      </c>
      <c r="H436" s="10" t="s">
        <v>1473</v>
      </c>
      <c r="I436" s="10" t="s">
        <v>231</v>
      </c>
      <c r="J436" s="10" t="s">
        <v>6</v>
      </c>
      <c r="K436" s="10" t="s">
        <v>8</v>
      </c>
      <c r="L436" s="10" t="s">
        <v>225</v>
      </c>
      <c r="M436" t="s">
        <v>244</v>
      </c>
      <c r="N436" s="10" t="s">
        <v>232</v>
      </c>
    </row>
    <row r="437" spans="1:14">
      <c r="A437" s="6" t="s">
        <v>1474</v>
      </c>
      <c r="B437" s="10" t="s">
        <v>219</v>
      </c>
      <c r="C437" s="10" t="s">
        <v>771</v>
      </c>
      <c r="D437" s="10" t="s">
        <v>883</v>
      </c>
      <c r="E437" s="6" t="s">
        <v>1141</v>
      </c>
      <c r="F437" s="10">
        <v>2021</v>
      </c>
      <c r="G437" s="10" t="s">
        <v>177</v>
      </c>
      <c r="H437" s="10" t="s">
        <v>1475</v>
      </c>
      <c r="I437" s="10" t="s">
        <v>1476</v>
      </c>
      <c r="J437" s="10" t="s">
        <v>175</v>
      </c>
      <c r="K437" s="10" t="s">
        <v>33</v>
      </c>
      <c r="L437" s="10" t="s">
        <v>225</v>
      </c>
      <c r="M437" t="s">
        <v>764</v>
      </c>
      <c r="N437" s="10" t="s">
        <v>232</v>
      </c>
    </row>
    <row r="438" spans="1:14">
      <c r="A438" s="6" t="s">
        <v>1477</v>
      </c>
      <c r="B438" s="10" t="s">
        <v>234</v>
      </c>
      <c r="C438" s="10" t="s">
        <v>771</v>
      </c>
      <c r="D438" s="10" t="s">
        <v>1136</v>
      </c>
      <c r="E438" s="6" t="s">
        <v>1141</v>
      </c>
      <c r="F438" s="10">
        <v>2021</v>
      </c>
      <c r="G438" s="10" t="s">
        <v>39</v>
      </c>
      <c r="H438" s="10" t="s">
        <v>1478</v>
      </c>
      <c r="I438" s="10" t="s">
        <v>1479</v>
      </c>
      <c r="J438" s="10" t="s">
        <v>116</v>
      </c>
      <c r="K438" s="10" t="s">
        <v>40</v>
      </c>
      <c r="L438" s="10" t="s">
        <v>634</v>
      </c>
      <c r="M438" t="s">
        <v>244</v>
      </c>
      <c r="N438" s="10" t="s">
        <v>636</v>
      </c>
    </row>
    <row r="439" spans="1:14">
      <c r="A439" s="6" t="s">
        <v>1480</v>
      </c>
      <c r="B439" s="10" t="s">
        <v>234</v>
      </c>
      <c r="C439" s="10" t="s">
        <v>771</v>
      </c>
      <c r="D439" s="10" t="s">
        <v>401</v>
      </c>
      <c r="E439" s="6" t="s">
        <v>1141</v>
      </c>
      <c r="F439" s="10">
        <v>2021</v>
      </c>
      <c r="G439" s="10" t="s">
        <v>63</v>
      </c>
      <c r="H439" s="10" t="s">
        <v>1481</v>
      </c>
      <c r="I439" s="10" t="s">
        <v>1482</v>
      </c>
      <c r="J439" s="10" t="s">
        <v>6</v>
      </c>
      <c r="K439" s="10" t="s">
        <v>8</v>
      </c>
      <c r="L439" s="10" t="s">
        <v>225</v>
      </c>
      <c r="M439" t="s">
        <v>267</v>
      </c>
      <c r="N439" s="10" t="s">
        <v>227</v>
      </c>
    </row>
    <row r="440" spans="1:14">
      <c r="A440" s="6" t="s">
        <v>1483</v>
      </c>
      <c r="B440" s="10" t="s">
        <v>234</v>
      </c>
      <c r="C440" s="10" t="s">
        <v>771</v>
      </c>
      <c r="D440" s="10" t="s">
        <v>1001</v>
      </c>
      <c r="E440" s="6" t="s">
        <v>1141</v>
      </c>
      <c r="F440" s="10">
        <v>2021</v>
      </c>
      <c r="G440" s="10" t="s">
        <v>143</v>
      </c>
      <c r="H440" s="10" t="s">
        <v>1484</v>
      </c>
      <c r="I440" s="10" t="s">
        <v>1485</v>
      </c>
      <c r="J440" s="10" t="s">
        <v>141</v>
      </c>
      <c r="K440" s="10" t="s">
        <v>10</v>
      </c>
      <c r="L440" s="10" t="s">
        <v>225</v>
      </c>
      <c r="M440" t="s">
        <v>254</v>
      </c>
      <c r="N440" s="10" t="s">
        <v>232</v>
      </c>
    </row>
    <row r="441" spans="1:14">
      <c r="A441" s="6" t="s">
        <v>1486</v>
      </c>
      <c r="B441" s="10" t="s">
        <v>234</v>
      </c>
      <c r="C441" s="10" t="s">
        <v>771</v>
      </c>
      <c r="D441" s="10" t="s">
        <v>1317</v>
      </c>
      <c r="E441" s="6" t="s">
        <v>1141</v>
      </c>
      <c r="F441" s="10">
        <v>2021</v>
      </c>
      <c r="G441" s="10" t="s">
        <v>32</v>
      </c>
      <c r="H441" s="10" t="s">
        <v>1487</v>
      </c>
      <c r="I441" s="10" t="s">
        <v>1488</v>
      </c>
      <c r="J441" s="10" t="s">
        <v>6</v>
      </c>
      <c r="K441" s="10" t="s">
        <v>8</v>
      </c>
      <c r="L441" s="10" t="s">
        <v>225</v>
      </c>
      <c r="M441" t="s">
        <v>272</v>
      </c>
      <c r="N441" s="10" t="s">
        <v>232</v>
      </c>
    </row>
    <row r="442" spans="1:14">
      <c r="A442" s="6" t="s">
        <v>1489</v>
      </c>
      <c r="B442" s="10" t="s">
        <v>234</v>
      </c>
      <c r="C442" s="10" t="s">
        <v>771</v>
      </c>
      <c r="D442" s="10" t="s">
        <v>401</v>
      </c>
      <c r="E442" s="6" t="s">
        <v>1141</v>
      </c>
      <c r="F442" s="10">
        <v>2021</v>
      </c>
      <c r="G442" s="10" t="s">
        <v>50</v>
      </c>
      <c r="H442" s="10" t="s">
        <v>1490</v>
      </c>
      <c r="I442" s="10" t="s">
        <v>1491</v>
      </c>
      <c r="J442" s="10" t="s">
        <v>6</v>
      </c>
      <c r="K442" s="10" t="s">
        <v>25</v>
      </c>
      <c r="L442" s="10" t="s">
        <v>225</v>
      </c>
      <c r="M442" t="s">
        <v>267</v>
      </c>
      <c r="N442" s="10" t="s">
        <v>232</v>
      </c>
    </row>
    <row r="443" spans="1:14">
      <c r="A443" s="6" t="s">
        <v>1492</v>
      </c>
      <c r="B443" s="10" t="s">
        <v>234</v>
      </c>
      <c r="C443" s="10" t="s">
        <v>771</v>
      </c>
      <c r="D443" s="10" t="s">
        <v>891</v>
      </c>
      <c r="E443" s="6" t="s">
        <v>1141</v>
      </c>
      <c r="F443" s="10">
        <v>2021</v>
      </c>
      <c r="G443" s="10" t="s">
        <v>75</v>
      </c>
      <c r="H443" s="10" t="s">
        <v>1493</v>
      </c>
      <c r="I443" s="10" t="s">
        <v>1494</v>
      </c>
      <c r="J443" s="10" t="s">
        <v>175</v>
      </c>
      <c r="K443" s="10" t="s">
        <v>10</v>
      </c>
      <c r="L443" s="10" t="s">
        <v>225</v>
      </c>
      <c r="M443" t="s">
        <v>259</v>
      </c>
      <c r="N443" s="10" t="s">
        <v>232</v>
      </c>
    </row>
    <row r="444" spans="1:14">
      <c r="A444" s="6" t="s">
        <v>1495</v>
      </c>
      <c r="B444" s="10" t="s">
        <v>234</v>
      </c>
      <c r="C444" s="10" t="s">
        <v>771</v>
      </c>
      <c r="D444" s="10" t="s">
        <v>938</v>
      </c>
      <c r="E444" s="6" t="s">
        <v>1141</v>
      </c>
      <c r="F444" s="10">
        <v>2021</v>
      </c>
      <c r="G444" s="10" t="s">
        <v>21</v>
      </c>
      <c r="H444" s="10" t="s">
        <v>1496</v>
      </c>
      <c r="I444" s="10" t="s">
        <v>231</v>
      </c>
      <c r="J444" s="10" t="s">
        <v>116</v>
      </c>
      <c r="K444" s="10" t="s">
        <v>8</v>
      </c>
      <c r="L444" s="10" t="s">
        <v>225</v>
      </c>
      <c r="M444" t="s">
        <v>322</v>
      </c>
      <c r="N444" s="10" t="s">
        <v>232</v>
      </c>
    </row>
    <row r="445" spans="1:14">
      <c r="A445" s="6" t="s">
        <v>1497</v>
      </c>
      <c r="B445" s="10" t="s">
        <v>234</v>
      </c>
      <c r="C445" s="10" t="s">
        <v>771</v>
      </c>
      <c r="D445" s="10" t="s">
        <v>1001</v>
      </c>
      <c r="E445" s="6" t="s">
        <v>1141</v>
      </c>
      <c r="F445" s="10">
        <v>2021</v>
      </c>
      <c r="G445" s="10" t="s">
        <v>107</v>
      </c>
      <c r="H445" s="10" t="s">
        <v>1498</v>
      </c>
      <c r="I445" s="10" t="s">
        <v>1499</v>
      </c>
      <c r="J445" s="10" t="s">
        <v>180</v>
      </c>
      <c r="K445" s="10" t="s">
        <v>10</v>
      </c>
      <c r="L445" s="10" t="s">
        <v>225</v>
      </c>
      <c r="M445" t="s">
        <v>254</v>
      </c>
      <c r="N445" s="10" t="s">
        <v>232</v>
      </c>
    </row>
    <row r="446" spans="1:14">
      <c r="A446" s="6" t="s">
        <v>1500</v>
      </c>
      <c r="B446" s="10" t="s">
        <v>234</v>
      </c>
      <c r="C446" s="10" t="s">
        <v>771</v>
      </c>
      <c r="D446" s="10" t="s">
        <v>1032</v>
      </c>
      <c r="E446" s="6" t="s">
        <v>1141</v>
      </c>
      <c r="F446" s="10">
        <v>2021</v>
      </c>
      <c r="G446" s="10" t="s">
        <v>78</v>
      </c>
      <c r="H446" s="10" t="s">
        <v>1501</v>
      </c>
      <c r="I446" s="10" t="s">
        <v>1502</v>
      </c>
      <c r="J446" s="10" t="s">
        <v>6</v>
      </c>
      <c r="K446" s="10" t="s">
        <v>8</v>
      </c>
      <c r="L446" s="10" t="s">
        <v>225</v>
      </c>
      <c r="M446" t="s">
        <v>499</v>
      </c>
      <c r="N446" s="10" t="s">
        <v>232</v>
      </c>
    </row>
    <row r="447" spans="1:14">
      <c r="A447" s="6" t="s">
        <v>1503</v>
      </c>
      <c r="B447" s="10" t="s">
        <v>234</v>
      </c>
      <c r="C447" s="10" t="s">
        <v>771</v>
      </c>
      <c r="D447" s="10" t="s">
        <v>771</v>
      </c>
      <c r="E447" s="6" t="s">
        <v>1141</v>
      </c>
      <c r="F447" s="10">
        <v>2021</v>
      </c>
      <c r="G447" s="10" t="s">
        <v>46</v>
      </c>
      <c r="H447" s="10" t="s">
        <v>1504</v>
      </c>
      <c r="I447" s="10" t="s">
        <v>1505</v>
      </c>
      <c r="J447" s="10" t="s">
        <v>157</v>
      </c>
      <c r="K447" s="10" t="s">
        <v>8</v>
      </c>
      <c r="L447" s="10" t="s">
        <v>225</v>
      </c>
      <c r="M447" t="s">
        <v>363</v>
      </c>
      <c r="N447" s="10" t="s">
        <v>232</v>
      </c>
    </row>
    <row r="448" spans="1:14">
      <c r="A448" s="6" t="s">
        <v>1506</v>
      </c>
      <c r="B448" s="10" t="s">
        <v>234</v>
      </c>
      <c r="C448" s="10" t="s">
        <v>771</v>
      </c>
      <c r="D448" s="10" t="s">
        <v>1001</v>
      </c>
      <c r="E448" s="6" t="s">
        <v>1141</v>
      </c>
      <c r="F448" s="10">
        <v>2021</v>
      </c>
      <c r="G448" s="10" t="s">
        <v>7</v>
      </c>
      <c r="H448" s="10" t="s">
        <v>1507</v>
      </c>
      <c r="I448" s="10" t="s">
        <v>1508</v>
      </c>
      <c r="J448" s="10" t="s">
        <v>6</v>
      </c>
      <c r="K448" s="10" t="s">
        <v>8</v>
      </c>
      <c r="L448" s="10" t="s">
        <v>225</v>
      </c>
      <c r="M448" t="s">
        <v>254</v>
      </c>
      <c r="N448" s="10" t="s">
        <v>232</v>
      </c>
    </row>
    <row r="449" spans="1:14">
      <c r="A449" s="6" t="s">
        <v>1509</v>
      </c>
      <c r="B449" s="10" t="s">
        <v>234</v>
      </c>
      <c r="C449" s="10" t="s">
        <v>771</v>
      </c>
      <c r="D449" s="10" t="s">
        <v>1510</v>
      </c>
      <c r="E449" s="6" t="s">
        <v>1141</v>
      </c>
      <c r="F449" s="10">
        <v>2021</v>
      </c>
      <c r="G449" s="10" t="s">
        <v>21</v>
      </c>
      <c r="H449" s="10" t="s">
        <v>1511</v>
      </c>
      <c r="I449" s="10" t="s">
        <v>231</v>
      </c>
      <c r="J449" s="10" t="s">
        <v>6</v>
      </c>
      <c r="K449" s="10" t="s">
        <v>8</v>
      </c>
      <c r="L449" s="10" t="s">
        <v>225</v>
      </c>
      <c r="M449" t="s">
        <v>504</v>
      </c>
      <c r="N449" s="10" t="s">
        <v>232</v>
      </c>
    </row>
    <row r="450" spans="1:14">
      <c r="A450" s="6" t="s">
        <v>1512</v>
      </c>
      <c r="B450" s="10" t="s">
        <v>234</v>
      </c>
      <c r="C450" s="10" t="s">
        <v>771</v>
      </c>
      <c r="D450" s="10" t="s">
        <v>1001</v>
      </c>
      <c r="E450" s="6" t="s">
        <v>1141</v>
      </c>
      <c r="F450" s="10">
        <v>2021</v>
      </c>
      <c r="G450" s="10" t="s">
        <v>107</v>
      </c>
      <c r="H450" s="10" t="s">
        <v>1513</v>
      </c>
      <c r="I450" s="10" t="s">
        <v>1514</v>
      </c>
      <c r="J450" s="10" t="s">
        <v>150</v>
      </c>
      <c r="K450" s="10" t="s">
        <v>8</v>
      </c>
      <c r="L450" s="10" t="s">
        <v>225</v>
      </c>
      <c r="M450" t="s">
        <v>254</v>
      </c>
      <c r="N450" s="10" t="s">
        <v>232</v>
      </c>
    </row>
    <row r="451" spans="1:14">
      <c r="A451" s="6" t="s">
        <v>1515</v>
      </c>
      <c r="B451" s="10" t="s">
        <v>234</v>
      </c>
      <c r="C451" s="10" t="s">
        <v>1001</v>
      </c>
      <c r="D451" s="10" t="s">
        <v>1317</v>
      </c>
      <c r="E451" s="6" t="s">
        <v>1141</v>
      </c>
      <c r="F451" s="10">
        <v>2021</v>
      </c>
      <c r="G451" s="10" t="s">
        <v>48</v>
      </c>
      <c r="H451" s="10" t="s">
        <v>1516</v>
      </c>
      <c r="I451" s="10" t="s">
        <v>1517</v>
      </c>
      <c r="J451" s="10" t="s">
        <v>169</v>
      </c>
      <c r="K451" s="10" t="s">
        <v>10</v>
      </c>
      <c r="L451" s="10" t="s">
        <v>225</v>
      </c>
      <c r="M451" t="s">
        <v>336</v>
      </c>
      <c r="N451" s="10" t="s">
        <v>232</v>
      </c>
    </row>
    <row r="452" spans="1:14">
      <c r="A452" s="6" t="s">
        <v>1518</v>
      </c>
      <c r="B452" s="10" t="s">
        <v>234</v>
      </c>
      <c r="C452" s="10" t="s">
        <v>1001</v>
      </c>
      <c r="D452" s="10" t="s">
        <v>1001</v>
      </c>
      <c r="E452" s="6" t="s">
        <v>1141</v>
      </c>
      <c r="F452" s="10">
        <v>2021</v>
      </c>
      <c r="G452" s="10" t="s">
        <v>21</v>
      </c>
      <c r="H452" s="10" t="s">
        <v>1519</v>
      </c>
      <c r="I452" s="10" t="s">
        <v>410</v>
      </c>
      <c r="J452" s="10" t="s">
        <v>6</v>
      </c>
      <c r="K452" s="10" t="s">
        <v>11</v>
      </c>
      <c r="L452" s="10" t="s">
        <v>225</v>
      </c>
      <c r="M452" t="s">
        <v>363</v>
      </c>
      <c r="N452" s="10" t="s">
        <v>232</v>
      </c>
    </row>
    <row r="453" spans="1:14">
      <c r="A453" s="6" t="s">
        <v>1520</v>
      </c>
      <c r="B453" s="10" t="s">
        <v>234</v>
      </c>
      <c r="C453" s="10" t="s">
        <v>1001</v>
      </c>
      <c r="D453" s="10" t="s">
        <v>401</v>
      </c>
      <c r="E453" s="6" t="s">
        <v>1141</v>
      </c>
      <c r="F453" s="10">
        <v>2021</v>
      </c>
      <c r="G453" s="10" t="s">
        <v>21</v>
      </c>
      <c r="H453" s="10" t="s">
        <v>1521</v>
      </c>
      <c r="I453" s="10" t="s">
        <v>231</v>
      </c>
      <c r="J453" s="10" t="s">
        <v>6</v>
      </c>
      <c r="K453" s="10" t="s">
        <v>8</v>
      </c>
      <c r="L453" s="10" t="s">
        <v>225</v>
      </c>
      <c r="M453" t="s">
        <v>254</v>
      </c>
      <c r="N453" s="10" t="s">
        <v>232</v>
      </c>
    </row>
    <row r="454" spans="1:14">
      <c r="A454" s="6" t="s">
        <v>1522</v>
      </c>
      <c r="B454" s="10" t="s">
        <v>234</v>
      </c>
      <c r="C454" s="10" t="s">
        <v>1001</v>
      </c>
      <c r="D454" s="10" t="s">
        <v>1523</v>
      </c>
      <c r="E454" s="6" t="s">
        <v>1141</v>
      </c>
      <c r="F454" s="10">
        <v>2021</v>
      </c>
      <c r="G454" s="10" t="s">
        <v>43</v>
      </c>
      <c r="H454" s="10" t="s">
        <v>1524</v>
      </c>
      <c r="I454" s="10" t="s">
        <v>550</v>
      </c>
      <c r="J454" s="10" t="s">
        <v>6</v>
      </c>
      <c r="K454" s="10" t="s">
        <v>8</v>
      </c>
      <c r="L454" s="10" t="s">
        <v>634</v>
      </c>
      <c r="M454" t="s">
        <v>432</v>
      </c>
      <c r="N454" s="10" t="s">
        <v>232</v>
      </c>
    </row>
    <row r="455" spans="1:14">
      <c r="A455" s="6" t="s">
        <v>1525</v>
      </c>
      <c r="B455" s="10" t="s">
        <v>234</v>
      </c>
      <c r="C455" s="10" t="s">
        <v>1001</v>
      </c>
      <c r="D455" s="10" t="s">
        <v>401</v>
      </c>
      <c r="E455" s="6" t="s">
        <v>1141</v>
      </c>
      <c r="F455" s="10">
        <v>2021</v>
      </c>
      <c r="G455" s="10" t="s">
        <v>50</v>
      </c>
      <c r="H455" s="10" t="s">
        <v>1526</v>
      </c>
      <c r="I455" s="10" t="s">
        <v>1527</v>
      </c>
      <c r="J455" s="10" t="s">
        <v>6</v>
      </c>
      <c r="K455" s="10" t="s">
        <v>8</v>
      </c>
      <c r="L455" s="10" t="s">
        <v>225</v>
      </c>
      <c r="M455" t="s">
        <v>254</v>
      </c>
      <c r="N455" s="10" t="s">
        <v>232</v>
      </c>
    </row>
    <row r="456" spans="1:14">
      <c r="A456" s="6" t="s">
        <v>1528</v>
      </c>
      <c r="B456" s="10" t="s">
        <v>234</v>
      </c>
      <c r="C456" s="10" t="s">
        <v>1001</v>
      </c>
      <c r="D456" s="10" t="s">
        <v>1001</v>
      </c>
      <c r="E456" s="6" t="s">
        <v>1141</v>
      </c>
      <c r="F456" s="10">
        <v>2021</v>
      </c>
      <c r="G456" s="10" t="s">
        <v>7</v>
      </c>
      <c r="H456" s="10" t="s">
        <v>1529</v>
      </c>
      <c r="I456" s="10" t="s">
        <v>1530</v>
      </c>
      <c r="J456" s="10" t="s">
        <v>157</v>
      </c>
      <c r="K456" s="10" t="s">
        <v>8</v>
      </c>
      <c r="L456" s="10" t="s">
        <v>225</v>
      </c>
      <c r="M456" t="s">
        <v>363</v>
      </c>
      <c r="N456" s="10" t="s">
        <v>232</v>
      </c>
    </row>
    <row r="457" spans="1:14">
      <c r="A457" s="6" t="s">
        <v>1531</v>
      </c>
      <c r="B457" s="10" t="s">
        <v>234</v>
      </c>
      <c r="C457" s="10" t="s">
        <v>1001</v>
      </c>
      <c r="D457" s="10" t="s">
        <v>1001</v>
      </c>
      <c r="E457" s="6" t="s">
        <v>1141</v>
      </c>
      <c r="F457" s="10">
        <v>2021</v>
      </c>
      <c r="G457" s="10" t="s">
        <v>21</v>
      </c>
      <c r="H457" s="10" t="s">
        <v>1532</v>
      </c>
      <c r="I457" s="10" t="s">
        <v>410</v>
      </c>
      <c r="J457" s="10" t="s">
        <v>163</v>
      </c>
      <c r="K457" s="10" t="s">
        <v>24</v>
      </c>
      <c r="L457" s="10" t="s">
        <v>225</v>
      </c>
      <c r="M457" t="s">
        <v>363</v>
      </c>
      <c r="N457" s="10" t="s">
        <v>232</v>
      </c>
    </row>
    <row r="458" spans="1:14">
      <c r="A458" s="6" t="s">
        <v>1533</v>
      </c>
      <c r="B458" s="10" t="s">
        <v>234</v>
      </c>
      <c r="C458" s="10" t="s">
        <v>1001</v>
      </c>
      <c r="D458" s="10" t="s">
        <v>401</v>
      </c>
      <c r="E458" s="6" t="s">
        <v>1141</v>
      </c>
      <c r="F458" s="10">
        <v>2021</v>
      </c>
      <c r="G458" s="10" t="s">
        <v>50</v>
      </c>
      <c r="H458" s="10" t="s">
        <v>1534</v>
      </c>
      <c r="I458" s="10" t="s">
        <v>1535</v>
      </c>
      <c r="J458" s="10" t="s">
        <v>6</v>
      </c>
      <c r="K458" s="10" t="s">
        <v>51</v>
      </c>
      <c r="L458" s="10" t="s">
        <v>225</v>
      </c>
      <c r="M458" t="s">
        <v>254</v>
      </c>
      <c r="N458" s="10" t="s">
        <v>232</v>
      </c>
    </row>
    <row r="459" spans="1:14">
      <c r="A459" s="6" t="s">
        <v>1536</v>
      </c>
      <c r="B459" s="10" t="s">
        <v>234</v>
      </c>
      <c r="C459" s="10" t="s">
        <v>1001</v>
      </c>
      <c r="D459" s="10" t="s">
        <v>1001</v>
      </c>
      <c r="E459" s="6" t="s">
        <v>1141</v>
      </c>
      <c r="F459" s="10">
        <v>2021</v>
      </c>
      <c r="G459" s="10" t="s">
        <v>7</v>
      </c>
      <c r="H459" s="10" t="s">
        <v>1537</v>
      </c>
      <c r="I459" s="10" t="s">
        <v>1538</v>
      </c>
      <c r="J459" s="10" t="s">
        <v>132</v>
      </c>
      <c r="K459" s="10" t="s">
        <v>18</v>
      </c>
      <c r="L459" s="10" t="s">
        <v>225</v>
      </c>
      <c r="M459" t="s">
        <v>363</v>
      </c>
      <c r="N459" s="10" t="s">
        <v>232</v>
      </c>
    </row>
    <row r="460" spans="1:14">
      <c r="A460" s="6" t="s">
        <v>1539</v>
      </c>
      <c r="B460" s="10" t="s">
        <v>234</v>
      </c>
      <c r="C460" s="10" t="s">
        <v>1001</v>
      </c>
      <c r="D460" s="10" t="s">
        <v>1317</v>
      </c>
      <c r="E460" s="6" t="s">
        <v>1141</v>
      </c>
      <c r="F460" s="10">
        <v>2021</v>
      </c>
      <c r="G460" s="10" t="s">
        <v>36</v>
      </c>
      <c r="H460" s="10" t="s">
        <v>1540</v>
      </c>
      <c r="I460" s="10" t="s">
        <v>1541</v>
      </c>
      <c r="J460" s="10" t="s">
        <v>6</v>
      </c>
      <c r="K460" s="10" t="s">
        <v>8</v>
      </c>
      <c r="L460" s="10" t="s">
        <v>225</v>
      </c>
      <c r="M460" t="s">
        <v>336</v>
      </c>
      <c r="N460" s="10" t="s">
        <v>232</v>
      </c>
    </row>
    <row r="461" spans="1:14">
      <c r="A461" s="6" t="s">
        <v>1542</v>
      </c>
      <c r="B461" s="10" t="s">
        <v>234</v>
      </c>
      <c r="C461" s="10" t="s">
        <v>1001</v>
      </c>
      <c r="D461" s="10" t="s">
        <v>1455</v>
      </c>
      <c r="E461" s="6" t="s">
        <v>1141</v>
      </c>
      <c r="F461" s="10">
        <v>2021</v>
      </c>
      <c r="G461" s="10" t="s">
        <v>99</v>
      </c>
      <c r="H461" s="10" t="s">
        <v>1543</v>
      </c>
      <c r="I461" s="10" t="s">
        <v>1544</v>
      </c>
      <c r="J461" s="10" t="s">
        <v>6</v>
      </c>
      <c r="K461" s="10" t="s">
        <v>20</v>
      </c>
      <c r="L461" s="10" t="s">
        <v>225</v>
      </c>
      <c r="M461" t="s">
        <v>276</v>
      </c>
      <c r="N461" s="10" t="s">
        <v>227</v>
      </c>
    </row>
    <row r="462" spans="1:14">
      <c r="A462" s="6" t="s">
        <v>1545</v>
      </c>
      <c r="B462" s="10" t="s">
        <v>234</v>
      </c>
      <c r="C462" s="10" t="s">
        <v>1001</v>
      </c>
      <c r="D462" s="10" t="s">
        <v>813</v>
      </c>
      <c r="E462" s="6" t="s">
        <v>1141</v>
      </c>
      <c r="F462" s="10">
        <v>2021</v>
      </c>
      <c r="G462" s="10" t="s">
        <v>39</v>
      </c>
      <c r="H462" s="10" t="s">
        <v>1546</v>
      </c>
      <c r="I462" s="10" t="s">
        <v>1547</v>
      </c>
      <c r="J462" s="10" t="s">
        <v>116</v>
      </c>
      <c r="K462" s="10" t="s">
        <v>8</v>
      </c>
      <c r="L462" s="10" t="s">
        <v>225</v>
      </c>
      <c r="M462" t="s">
        <v>1273</v>
      </c>
      <c r="N462" s="10" t="s">
        <v>232</v>
      </c>
    </row>
    <row r="463" spans="1:14">
      <c r="A463" s="6" t="s">
        <v>1548</v>
      </c>
      <c r="B463" s="10" t="s">
        <v>219</v>
      </c>
      <c r="C463" s="10" t="s">
        <v>1001</v>
      </c>
      <c r="D463" s="10" t="s">
        <v>1317</v>
      </c>
      <c r="E463" s="6" t="s">
        <v>1141</v>
      </c>
      <c r="F463" s="10">
        <v>2021</v>
      </c>
      <c r="G463" s="10" t="s">
        <v>32</v>
      </c>
      <c r="H463" s="10" t="s">
        <v>1549</v>
      </c>
      <c r="I463" s="10" t="s">
        <v>1550</v>
      </c>
      <c r="J463" s="10" t="s">
        <v>6</v>
      </c>
      <c r="K463" s="10" t="s">
        <v>8</v>
      </c>
      <c r="L463" s="10" t="s">
        <v>225</v>
      </c>
      <c r="M463" t="s">
        <v>336</v>
      </c>
      <c r="N463" s="10" t="s">
        <v>232</v>
      </c>
    </row>
    <row r="464" spans="1:14">
      <c r="A464" s="6" t="s">
        <v>1551</v>
      </c>
      <c r="B464" s="10" t="s">
        <v>234</v>
      </c>
      <c r="C464" s="10" t="s">
        <v>1001</v>
      </c>
      <c r="D464" s="10" t="s">
        <v>1317</v>
      </c>
      <c r="E464" s="6" t="s">
        <v>1141</v>
      </c>
      <c r="F464" s="10">
        <v>2021</v>
      </c>
      <c r="G464" s="10" t="s">
        <v>21</v>
      </c>
      <c r="H464" s="10" t="s">
        <v>1552</v>
      </c>
      <c r="I464" s="10" t="s">
        <v>231</v>
      </c>
      <c r="J464" s="10" t="s">
        <v>116</v>
      </c>
      <c r="K464" s="10" t="s">
        <v>8</v>
      </c>
      <c r="L464" s="10" t="s">
        <v>225</v>
      </c>
      <c r="M464" t="s">
        <v>336</v>
      </c>
      <c r="N464" s="10" t="s">
        <v>232</v>
      </c>
    </row>
    <row r="465" spans="1:14">
      <c r="A465" s="6" t="s">
        <v>1553</v>
      </c>
      <c r="B465" s="10" t="s">
        <v>234</v>
      </c>
      <c r="C465" s="10" t="s">
        <v>1001</v>
      </c>
      <c r="D465" s="10" t="s">
        <v>401</v>
      </c>
      <c r="E465" s="6" t="s">
        <v>1141</v>
      </c>
      <c r="F465" s="10">
        <v>2021</v>
      </c>
      <c r="G465" s="10" t="s">
        <v>50</v>
      </c>
      <c r="H465" s="10" t="s">
        <v>1554</v>
      </c>
      <c r="I465" s="10" t="s">
        <v>1555</v>
      </c>
      <c r="J465" s="10" t="s">
        <v>169</v>
      </c>
      <c r="K465" s="10" t="s">
        <v>33</v>
      </c>
      <c r="L465" s="10" t="s">
        <v>225</v>
      </c>
      <c r="M465" t="s">
        <v>254</v>
      </c>
      <c r="N465" s="10" t="s">
        <v>232</v>
      </c>
    </row>
    <row r="466" spans="1:14">
      <c r="A466" s="6" t="s">
        <v>1556</v>
      </c>
      <c r="B466" s="10" t="s">
        <v>234</v>
      </c>
      <c r="C466" s="10" t="s">
        <v>1001</v>
      </c>
      <c r="D466" s="10" t="s">
        <v>938</v>
      </c>
      <c r="E466" s="6" t="s">
        <v>1141</v>
      </c>
      <c r="F466" s="10">
        <v>2021</v>
      </c>
      <c r="G466" s="10" t="s">
        <v>21</v>
      </c>
      <c r="H466" s="10" t="s">
        <v>1557</v>
      </c>
      <c r="I466" s="10" t="s">
        <v>231</v>
      </c>
      <c r="J466" s="10" t="s">
        <v>6</v>
      </c>
      <c r="K466" s="10" t="s">
        <v>8</v>
      </c>
      <c r="L466" s="10" t="s">
        <v>225</v>
      </c>
      <c r="M466" t="s">
        <v>367</v>
      </c>
      <c r="N466" s="10" t="s">
        <v>232</v>
      </c>
    </row>
    <row r="467" spans="1:14">
      <c r="A467" s="6" t="s">
        <v>1558</v>
      </c>
      <c r="B467" s="10" t="s">
        <v>234</v>
      </c>
      <c r="C467" s="10" t="s">
        <v>401</v>
      </c>
      <c r="D467" s="10" t="s">
        <v>1317</v>
      </c>
      <c r="E467" s="6" t="s">
        <v>1141</v>
      </c>
      <c r="F467" s="10">
        <v>2021</v>
      </c>
      <c r="G467" s="10" t="s">
        <v>48</v>
      </c>
      <c r="H467" s="10" t="s">
        <v>1559</v>
      </c>
      <c r="I467" s="10" t="s">
        <v>1560</v>
      </c>
      <c r="J467" s="10" t="s">
        <v>163</v>
      </c>
      <c r="K467" s="10" t="s">
        <v>18</v>
      </c>
      <c r="L467" s="10" t="s">
        <v>225</v>
      </c>
      <c r="M467" t="s">
        <v>349</v>
      </c>
      <c r="N467" s="10" t="s">
        <v>232</v>
      </c>
    </row>
    <row r="468" spans="1:14">
      <c r="A468" s="6" t="s">
        <v>1561</v>
      </c>
      <c r="B468" s="10" t="s">
        <v>234</v>
      </c>
      <c r="C468" s="10" t="s">
        <v>401</v>
      </c>
      <c r="D468" s="10" t="s">
        <v>1317</v>
      </c>
      <c r="E468" s="6" t="s">
        <v>1141</v>
      </c>
      <c r="F468" s="10">
        <v>2021</v>
      </c>
      <c r="G468" s="10" t="s">
        <v>48</v>
      </c>
      <c r="H468" s="10" t="s">
        <v>1562</v>
      </c>
      <c r="I468" s="10" t="s">
        <v>1563</v>
      </c>
      <c r="J468" s="10" t="s">
        <v>6</v>
      </c>
      <c r="K468" s="10" t="s">
        <v>10</v>
      </c>
      <c r="L468" s="10" t="s">
        <v>225</v>
      </c>
      <c r="M468" t="s">
        <v>349</v>
      </c>
      <c r="N468" s="10" t="s">
        <v>232</v>
      </c>
    </row>
    <row r="469" spans="1:14">
      <c r="A469" s="6" t="s">
        <v>1564</v>
      </c>
      <c r="B469" s="10" t="s">
        <v>234</v>
      </c>
      <c r="C469" s="10" t="s">
        <v>401</v>
      </c>
      <c r="D469" s="10" t="s">
        <v>401</v>
      </c>
      <c r="E469" s="6" t="s">
        <v>1141</v>
      </c>
      <c r="F469" s="10">
        <v>2021</v>
      </c>
      <c r="G469" s="10" t="s">
        <v>21</v>
      </c>
      <c r="H469" s="10" t="s">
        <v>1565</v>
      </c>
      <c r="I469" s="10" t="s">
        <v>1566</v>
      </c>
      <c r="J469" s="10" t="s">
        <v>150</v>
      </c>
      <c r="K469" s="10" t="s">
        <v>8</v>
      </c>
      <c r="L469" s="10" t="s">
        <v>225</v>
      </c>
      <c r="M469" t="s">
        <v>363</v>
      </c>
      <c r="N469" s="10" t="s">
        <v>232</v>
      </c>
    </row>
    <row r="470" spans="1:14">
      <c r="A470" s="6" t="s">
        <v>1567</v>
      </c>
      <c r="B470" s="10" t="s">
        <v>234</v>
      </c>
      <c r="C470" s="10" t="s">
        <v>401</v>
      </c>
      <c r="D470" s="10" t="s">
        <v>1455</v>
      </c>
      <c r="E470" s="6" t="s">
        <v>1141</v>
      </c>
      <c r="F470" s="10">
        <v>2021</v>
      </c>
      <c r="G470" s="10" t="s">
        <v>54</v>
      </c>
      <c r="H470" s="10" t="s">
        <v>1568</v>
      </c>
      <c r="I470" s="10" t="s">
        <v>1569</v>
      </c>
      <c r="J470" s="10" t="s">
        <v>6</v>
      </c>
      <c r="K470" s="10" t="s">
        <v>8</v>
      </c>
      <c r="L470" s="10" t="s">
        <v>225</v>
      </c>
      <c r="M470" t="s">
        <v>305</v>
      </c>
      <c r="N470" s="10" t="s">
        <v>227</v>
      </c>
    </row>
    <row r="471" spans="1:14">
      <c r="A471" s="6" t="s">
        <v>1570</v>
      </c>
      <c r="B471" s="10" t="s">
        <v>234</v>
      </c>
      <c r="C471" s="10" t="s">
        <v>401</v>
      </c>
      <c r="D471" s="10" t="s">
        <v>1523</v>
      </c>
      <c r="E471" s="6" t="s">
        <v>1141</v>
      </c>
      <c r="F471" s="10">
        <v>2021</v>
      </c>
      <c r="G471" s="10" t="s">
        <v>43</v>
      </c>
      <c r="H471" s="10" t="s">
        <v>1571</v>
      </c>
      <c r="I471" s="10" t="s">
        <v>550</v>
      </c>
      <c r="J471" s="10" t="s">
        <v>175</v>
      </c>
      <c r="K471" s="10" t="s">
        <v>23</v>
      </c>
      <c r="L471" s="10" t="s">
        <v>634</v>
      </c>
      <c r="M471" t="s">
        <v>404</v>
      </c>
      <c r="N471" s="10" t="s">
        <v>232</v>
      </c>
    </row>
    <row r="472" spans="1:14">
      <c r="A472" s="6" t="s">
        <v>1572</v>
      </c>
      <c r="B472" s="10" t="s">
        <v>234</v>
      </c>
      <c r="C472" s="10" t="s">
        <v>401</v>
      </c>
      <c r="D472" s="10" t="s">
        <v>401</v>
      </c>
      <c r="E472" s="6" t="s">
        <v>1141</v>
      </c>
      <c r="F472" s="10">
        <v>2021</v>
      </c>
      <c r="G472" s="10" t="s">
        <v>21</v>
      </c>
      <c r="H472" s="10" t="s">
        <v>1573</v>
      </c>
      <c r="I472" s="10" t="s">
        <v>410</v>
      </c>
      <c r="J472" s="10" t="s">
        <v>132</v>
      </c>
      <c r="K472" s="10" t="s">
        <v>10</v>
      </c>
      <c r="L472" s="10" t="s">
        <v>225</v>
      </c>
      <c r="M472" t="s">
        <v>363</v>
      </c>
      <c r="N472" s="10" t="s">
        <v>232</v>
      </c>
    </row>
    <row r="473" spans="1:14">
      <c r="A473" s="6" t="s">
        <v>1574</v>
      </c>
      <c r="B473" s="10" t="s">
        <v>234</v>
      </c>
      <c r="C473" s="10" t="s">
        <v>401</v>
      </c>
      <c r="D473" s="10" t="s">
        <v>401</v>
      </c>
      <c r="E473" s="6" t="s">
        <v>1141</v>
      </c>
      <c r="F473" s="10">
        <v>2021</v>
      </c>
      <c r="G473" s="10" t="s">
        <v>7</v>
      </c>
      <c r="H473" s="10" t="s">
        <v>1575</v>
      </c>
      <c r="I473" s="10" t="s">
        <v>1576</v>
      </c>
      <c r="J473" s="10" t="s">
        <v>6</v>
      </c>
      <c r="K473" s="10" t="s">
        <v>9</v>
      </c>
      <c r="L473" s="10" t="s">
        <v>225</v>
      </c>
      <c r="M473" t="s">
        <v>363</v>
      </c>
      <c r="N473" s="10" t="s">
        <v>232</v>
      </c>
    </row>
    <row r="474" spans="1:14">
      <c r="A474" s="6" t="s">
        <v>1577</v>
      </c>
      <c r="B474" s="10" t="s">
        <v>234</v>
      </c>
      <c r="C474" s="10" t="s">
        <v>401</v>
      </c>
      <c r="D474" s="10" t="s">
        <v>401</v>
      </c>
      <c r="E474" s="6" t="s">
        <v>1141</v>
      </c>
      <c r="F474" s="10">
        <v>2021</v>
      </c>
      <c r="G474" s="10" t="s">
        <v>56</v>
      </c>
      <c r="H474" s="10" t="s">
        <v>1578</v>
      </c>
      <c r="I474" s="10" t="s">
        <v>1579</v>
      </c>
      <c r="J474" s="10" t="s">
        <v>6</v>
      </c>
      <c r="K474" s="10" t="s">
        <v>14</v>
      </c>
      <c r="L474" s="10" t="s">
        <v>225</v>
      </c>
      <c r="M474" t="s">
        <v>363</v>
      </c>
      <c r="N474" s="10" t="s">
        <v>232</v>
      </c>
    </row>
    <row r="475" spans="1:14">
      <c r="A475" s="6" t="s">
        <v>1580</v>
      </c>
      <c r="B475" s="10" t="s">
        <v>234</v>
      </c>
      <c r="C475" s="10" t="s">
        <v>401</v>
      </c>
      <c r="D475" s="10" t="s">
        <v>904</v>
      </c>
      <c r="E475" s="6" t="s">
        <v>1141</v>
      </c>
      <c r="F475" s="10">
        <v>2021</v>
      </c>
      <c r="G475" s="10" t="s">
        <v>43</v>
      </c>
      <c r="H475" s="10" t="s">
        <v>1581</v>
      </c>
      <c r="I475" s="10" t="s">
        <v>550</v>
      </c>
      <c r="J475" s="10" t="s">
        <v>132</v>
      </c>
      <c r="K475" s="10" t="s">
        <v>8</v>
      </c>
      <c r="L475" s="10" t="s">
        <v>225</v>
      </c>
      <c r="M475" t="s">
        <v>499</v>
      </c>
      <c r="N475" s="10" t="s">
        <v>232</v>
      </c>
    </row>
    <row r="476" spans="1:14">
      <c r="A476" s="6" t="s">
        <v>1582</v>
      </c>
      <c r="B476" s="10" t="s">
        <v>234</v>
      </c>
      <c r="C476" s="10" t="s">
        <v>401</v>
      </c>
      <c r="D476" s="10" t="s">
        <v>1032</v>
      </c>
      <c r="E476" s="6" t="s">
        <v>1141</v>
      </c>
      <c r="F476" s="10">
        <v>2021</v>
      </c>
      <c r="G476" s="10" t="s">
        <v>21</v>
      </c>
      <c r="H476" s="10" t="s">
        <v>1583</v>
      </c>
      <c r="I476" s="10" t="s">
        <v>231</v>
      </c>
      <c r="J476" s="10" t="s">
        <v>141</v>
      </c>
      <c r="K476" s="10" t="s">
        <v>22</v>
      </c>
      <c r="L476" s="10" t="s">
        <v>225</v>
      </c>
      <c r="M476" t="s">
        <v>1584</v>
      </c>
      <c r="N476" s="10" t="s">
        <v>232</v>
      </c>
    </row>
    <row r="477" spans="1:14">
      <c r="A477" s="6" t="s">
        <v>1585</v>
      </c>
      <c r="B477" s="10" t="s">
        <v>234</v>
      </c>
      <c r="C477" s="10" t="s">
        <v>401</v>
      </c>
      <c r="D477" s="10" t="s">
        <v>1317</v>
      </c>
      <c r="E477" s="6" t="s">
        <v>1141</v>
      </c>
      <c r="F477" s="10">
        <v>2021</v>
      </c>
      <c r="G477" s="10" t="s">
        <v>21</v>
      </c>
      <c r="H477" s="10" t="s">
        <v>1586</v>
      </c>
      <c r="I477" s="10" t="s">
        <v>231</v>
      </c>
      <c r="J477" s="10" t="s">
        <v>116</v>
      </c>
      <c r="K477" s="10" t="s">
        <v>23</v>
      </c>
      <c r="L477" s="10" t="s">
        <v>225</v>
      </c>
      <c r="M477" t="s">
        <v>349</v>
      </c>
      <c r="N477" s="10" t="s">
        <v>232</v>
      </c>
    </row>
    <row r="478" spans="1:14">
      <c r="A478" s="6" t="s">
        <v>1587</v>
      </c>
      <c r="B478" s="10" t="s">
        <v>234</v>
      </c>
      <c r="C478" s="10" t="s">
        <v>401</v>
      </c>
      <c r="D478" s="10" t="s">
        <v>485</v>
      </c>
      <c r="E478" s="6" t="s">
        <v>1141</v>
      </c>
      <c r="F478" s="10">
        <v>2021</v>
      </c>
      <c r="G478" s="10" t="s">
        <v>54</v>
      </c>
      <c r="H478" s="10" t="s">
        <v>1588</v>
      </c>
      <c r="I478" s="10" t="s">
        <v>1589</v>
      </c>
      <c r="J478" s="10" t="s">
        <v>132</v>
      </c>
      <c r="K478" s="10" t="s">
        <v>23</v>
      </c>
      <c r="L478" s="10" t="s">
        <v>225</v>
      </c>
      <c r="M478" t="s">
        <v>795</v>
      </c>
      <c r="N478" s="10" t="s">
        <v>232</v>
      </c>
    </row>
    <row r="479" spans="1:14">
      <c r="A479" s="6" t="s">
        <v>1590</v>
      </c>
      <c r="B479" s="10" t="s">
        <v>234</v>
      </c>
      <c r="C479" s="10" t="s">
        <v>891</v>
      </c>
      <c r="D479" s="10" t="s">
        <v>891</v>
      </c>
      <c r="E479" s="6" t="s">
        <v>1141</v>
      </c>
      <c r="F479" s="10">
        <v>2021</v>
      </c>
      <c r="G479" s="10" t="s">
        <v>56</v>
      </c>
      <c r="H479" s="10" t="s">
        <v>1591</v>
      </c>
      <c r="I479" s="10" t="s">
        <v>1592</v>
      </c>
      <c r="J479" s="10" t="s">
        <v>6</v>
      </c>
      <c r="K479" s="10" t="s">
        <v>14</v>
      </c>
      <c r="L479" s="10" t="s">
        <v>225</v>
      </c>
      <c r="M479" t="s">
        <v>363</v>
      </c>
      <c r="N479" s="10" t="s">
        <v>232</v>
      </c>
    </row>
    <row r="480" spans="1:14">
      <c r="A480" s="6" t="s">
        <v>1593</v>
      </c>
      <c r="B480" s="10" t="s">
        <v>234</v>
      </c>
      <c r="C480" s="10" t="s">
        <v>891</v>
      </c>
      <c r="D480" s="10" t="s">
        <v>813</v>
      </c>
      <c r="E480" s="6" t="s">
        <v>1141</v>
      </c>
      <c r="F480" s="10">
        <v>2021</v>
      </c>
      <c r="G480" s="10" t="s">
        <v>39</v>
      </c>
      <c r="H480" s="10" t="s">
        <v>1594</v>
      </c>
      <c r="I480" s="10" t="s">
        <v>1595</v>
      </c>
      <c r="J480" s="10" t="s">
        <v>116</v>
      </c>
      <c r="K480" s="10" t="s">
        <v>8</v>
      </c>
      <c r="L480" s="10" t="s">
        <v>634</v>
      </c>
      <c r="M480" t="s">
        <v>834</v>
      </c>
      <c r="N480" s="10" t="s">
        <v>232</v>
      </c>
    </row>
    <row r="481" spans="1:14">
      <c r="A481" s="6" t="s">
        <v>1596</v>
      </c>
      <c r="B481" s="10" t="s">
        <v>234</v>
      </c>
      <c r="C481" s="10" t="s">
        <v>891</v>
      </c>
      <c r="D481" s="10" t="s">
        <v>1510</v>
      </c>
      <c r="E481" s="6" t="s">
        <v>1141</v>
      </c>
      <c r="F481" s="10">
        <v>2021</v>
      </c>
      <c r="G481" s="10" t="s">
        <v>21</v>
      </c>
      <c r="H481" s="10" t="s">
        <v>1597</v>
      </c>
      <c r="I481" s="10" t="s">
        <v>231</v>
      </c>
      <c r="J481" s="10" t="s">
        <v>6</v>
      </c>
      <c r="K481" s="10" t="s">
        <v>8</v>
      </c>
      <c r="L481" s="10" t="s">
        <v>225</v>
      </c>
      <c r="M481" t="s">
        <v>262</v>
      </c>
      <c r="N481" s="10" t="s">
        <v>232</v>
      </c>
    </row>
    <row r="482" spans="1:14">
      <c r="A482" s="6" t="s">
        <v>1598</v>
      </c>
      <c r="B482" s="10" t="s">
        <v>234</v>
      </c>
      <c r="C482" s="10" t="s">
        <v>891</v>
      </c>
      <c r="D482" s="10" t="s">
        <v>429</v>
      </c>
      <c r="E482" s="6" t="s">
        <v>1141</v>
      </c>
      <c r="F482" s="10">
        <v>2021</v>
      </c>
      <c r="G482" s="10" t="s">
        <v>7</v>
      </c>
      <c r="H482" s="10" t="s">
        <v>1599</v>
      </c>
      <c r="I482" s="10" t="s">
        <v>1600</v>
      </c>
      <c r="J482" s="10" t="s">
        <v>170</v>
      </c>
      <c r="K482" s="10" t="s">
        <v>9</v>
      </c>
      <c r="L482" s="10" t="s">
        <v>225</v>
      </c>
      <c r="M482" t="s">
        <v>254</v>
      </c>
      <c r="N482" s="10" t="s">
        <v>232</v>
      </c>
    </row>
    <row r="483" spans="1:14">
      <c r="A483" s="6" t="s">
        <v>1601</v>
      </c>
      <c r="B483" s="10" t="s">
        <v>219</v>
      </c>
      <c r="C483" s="10" t="s">
        <v>891</v>
      </c>
      <c r="D483" s="10" t="s">
        <v>904</v>
      </c>
      <c r="E483" s="6" t="s">
        <v>1141</v>
      </c>
      <c r="F483" s="10">
        <v>2021</v>
      </c>
      <c r="G483" s="10" t="s">
        <v>162</v>
      </c>
      <c r="H483" s="10" t="s">
        <v>1602</v>
      </c>
      <c r="I483" s="10" t="s">
        <v>1603</v>
      </c>
      <c r="J483" s="10" t="s">
        <v>161</v>
      </c>
      <c r="K483" s="10" t="s">
        <v>89</v>
      </c>
      <c r="L483" s="10" t="s">
        <v>225</v>
      </c>
      <c r="M483" t="s">
        <v>1264</v>
      </c>
      <c r="N483" s="10" t="s">
        <v>232</v>
      </c>
    </row>
    <row r="484" spans="1:14">
      <c r="A484" s="6" t="s">
        <v>1604</v>
      </c>
      <c r="B484" s="10" t="s">
        <v>234</v>
      </c>
      <c r="C484" s="10" t="s">
        <v>891</v>
      </c>
      <c r="D484" s="10" t="s">
        <v>891</v>
      </c>
      <c r="E484" s="6" t="s">
        <v>1141</v>
      </c>
      <c r="F484" s="10">
        <v>2021</v>
      </c>
      <c r="G484" s="10" t="s">
        <v>36</v>
      </c>
      <c r="H484" s="10" t="s">
        <v>1605</v>
      </c>
      <c r="I484" s="10" t="s">
        <v>1606</v>
      </c>
      <c r="J484" s="10" t="s">
        <v>6</v>
      </c>
      <c r="K484" s="10" t="s">
        <v>8</v>
      </c>
      <c r="L484" s="10" t="s">
        <v>225</v>
      </c>
      <c r="M484" t="s">
        <v>363</v>
      </c>
      <c r="N484" s="10" t="s">
        <v>232</v>
      </c>
    </row>
    <row r="485" spans="1:14">
      <c r="A485" s="6" t="s">
        <v>1607</v>
      </c>
      <c r="B485" s="10" t="s">
        <v>234</v>
      </c>
      <c r="C485" s="10" t="s">
        <v>891</v>
      </c>
      <c r="D485" s="10" t="s">
        <v>429</v>
      </c>
      <c r="E485" s="6" t="s">
        <v>1141</v>
      </c>
      <c r="F485" s="10">
        <v>2021</v>
      </c>
      <c r="G485" s="10" t="s">
        <v>32</v>
      </c>
      <c r="H485" s="10" t="s">
        <v>1608</v>
      </c>
      <c r="I485" s="10" t="s">
        <v>1609</v>
      </c>
      <c r="J485" s="10" t="s">
        <v>116</v>
      </c>
      <c r="K485" s="10" t="s">
        <v>25</v>
      </c>
      <c r="L485" s="10" t="s">
        <v>225</v>
      </c>
      <c r="M485" t="s">
        <v>254</v>
      </c>
      <c r="N485" s="10" t="s">
        <v>232</v>
      </c>
    </row>
    <row r="486" spans="1:14">
      <c r="A486" s="6" t="s">
        <v>1610</v>
      </c>
      <c r="B486" s="10" t="s">
        <v>234</v>
      </c>
      <c r="C486" s="10" t="s">
        <v>891</v>
      </c>
      <c r="D486" s="10" t="s">
        <v>878</v>
      </c>
      <c r="E486" s="6" t="s">
        <v>1141</v>
      </c>
      <c r="F486" s="10">
        <v>2021</v>
      </c>
      <c r="G486" s="10" t="s">
        <v>156</v>
      </c>
      <c r="H486" s="10" t="s">
        <v>1611</v>
      </c>
      <c r="I486" s="10" t="s">
        <v>1612</v>
      </c>
      <c r="J486" s="10" t="s">
        <v>185</v>
      </c>
      <c r="K486" s="10" t="s">
        <v>14</v>
      </c>
      <c r="L486" s="10" t="s">
        <v>225</v>
      </c>
      <c r="M486" t="s">
        <v>504</v>
      </c>
      <c r="N486" s="10" t="s">
        <v>227</v>
      </c>
    </row>
    <row r="487" spans="1:14">
      <c r="A487" s="6" t="s">
        <v>1613</v>
      </c>
      <c r="B487" s="10" t="s">
        <v>219</v>
      </c>
      <c r="C487" s="10" t="s">
        <v>891</v>
      </c>
      <c r="D487" s="10" t="s">
        <v>891</v>
      </c>
      <c r="E487" s="6" t="s">
        <v>1141</v>
      </c>
      <c r="F487" s="10">
        <v>2021</v>
      </c>
      <c r="G487" s="10" t="s">
        <v>21</v>
      </c>
      <c r="H487" s="10" t="s">
        <v>1614</v>
      </c>
      <c r="I487" s="10" t="s">
        <v>410</v>
      </c>
      <c r="J487" s="10" t="s">
        <v>6</v>
      </c>
      <c r="K487" s="10" t="s">
        <v>23</v>
      </c>
      <c r="L487" s="10" t="s">
        <v>225</v>
      </c>
      <c r="M487" t="s">
        <v>363</v>
      </c>
      <c r="N487" s="10" t="s">
        <v>232</v>
      </c>
    </row>
    <row r="488" spans="1:14">
      <c r="A488" s="6" t="s">
        <v>1615</v>
      </c>
      <c r="B488" s="10" t="s">
        <v>234</v>
      </c>
      <c r="C488" s="10" t="s">
        <v>891</v>
      </c>
      <c r="D488" s="10" t="s">
        <v>1032</v>
      </c>
      <c r="E488" s="6" t="s">
        <v>1141</v>
      </c>
      <c r="F488" s="10">
        <v>2021</v>
      </c>
      <c r="G488" s="10" t="s">
        <v>21</v>
      </c>
      <c r="H488" s="10" t="s">
        <v>1616</v>
      </c>
      <c r="I488" s="10" t="s">
        <v>231</v>
      </c>
      <c r="J488" s="10" t="s">
        <v>6</v>
      </c>
      <c r="K488" s="10" t="s">
        <v>22</v>
      </c>
      <c r="L488" s="10" t="s">
        <v>225</v>
      </c>
      <c r="M488" t="s">
        <v>1617</v>
      </c>
      <c r="N488" s="10" t="s">
        <v>232</v>
      </c>
    </row>
    <row r="489" spans="1:14">
      <c r="A489" s="6" t="s">
        <v>1618</v>
      </c>
      <c r="B489" s="10" t="s">
        <v>234</v>
      </c>
      <c r="C489" s="10" t="s">
        <v>891</v>
      </c>
      <c r="D489" s="10" t="s">
        <v>1067</v>
      </c>
      <c r="E489" s="6" t="s">
        <v>1141</v>
      </c>
      <c r="F489" s="10">
        <v>2021</v>
      </c>
      <c r="G489" s="10" t="s">
        <v>95</v>
      </c>
      <c r="H489" s="10" t="s">
        <v>1619</v>
      </c>
      <c r="I489" s="10" t="s">
        <v>1620</v>
      </c>
      <c r="J489" s="10" t="s">
        <v>181</v>
      </c>
      <c r="K489" s="10" t="s">
        <v>20</v>
      </c>
      <c r="L489" s="10" t="s">
        <v>225</v>
      </c>
      <c r="M489" t="s">
        <v>244</v>
      </c>
      <c r="N489" s="10" t="s">
        <v>232</v>
      </c>
    </row>
    <row r="490" spans="1:14">
      <c r="A490" s="6" t="s">
        <v>1621</v>
      </c>
      <c r="B490" s="10" t="s">
        <v>234</v>
      </c>
      <c r="C490" s="10" t="s">
        <v>891</v>
      </c>
      <c r="D490" s="10" t="s">
        <v>429</v>
      </c>
      <c r="E490" s="6" t="s">
        <v>1141</v>
      </c>
      <c r="F490" s="10">
        <v>2021</v>
      </c>
      <c r="G490" s="10" t="s">
        <v>50</v>
      </c>
      <c r="H490" s="10" t="s">
        <v>1622</v>
      </c>
      <c r="I490" s="10" t="s">
        <v>1623</v>
      </c>
      <c r="J490" s="10" t="s">
        <v>6</v>
      </c>
      <c r="K490" s="10" t="s">
        <v>8</v>
      </c>
      <c r="L490" s="10" t="s">
        <v>225</v>
      </c>
      <c r="M490" t="s">
        <v>254</v>
      </c>
      <c r="N490" s="10" t="s">
        <v>232</v>
      </c>
    </row>
    <row r="491" spans="1:14">
      <c r="A491" s="6" t="s">
        <v>1624</v>
      </c>
      <c r="B491" s="10" t="s">
        <v>234</v>
      </c>
      <c r="C491" s="10" t="s">
        <v>891</v>
      </c>
      <c r="D491" s="10" t="s">
        <v>938</v>
      </c>
      <c r="E491" s="6" t="s">
        <v>1141</v>
      </c>
      <c r="F491" s="10">
        <v>2021</v>
      </c>
      <c r="G491" s="10" t="s">
        <v>21</v>
      </c>
      <c r="H491" s="10" t="s">
        <v>1625</v>
      </c>
      <c r="I491" s="10" t="s">
        <v>231</v>
      </c>
      <c r="J491" s="10" t="s">
        <v>132</v>
      </c>
      <c r="K491" s="10" t="s">
        <v>18</v>
      </c>
      <c r="L491" s="10" t="s">
        <v>225</v>
      </c>
      <c r="M491" t="s">
        <v>332</v>
      </c>
      <c r="N491" s="10" t="s">
        <v>232</v>
      </c>
    </row>
    <row r="492" spans="1:14">
      <c r="A492" s="6" t="s">
        <v>1626</v>
      </c>
      <c r="B492" s="10" t="s">
        <v>234</v>
      </c>
      <c r="C492" s="10" t="s">
        <v>891</v>
      </c>
      <c r="D492" s="10" t="s">
        <v>891</v>
      </c>
      <c r="E492" s="6" t="s">
        <v>1141</v>
      </c>
      <c r="F492" s="10">
        <v>2021</v>
      </c>
      <c r="G492" s="10" t="s">
        <v>46</v>
      </c>
      <c r="H492" s="10" t="s">
        <v>1627</v>
      </c>
      <c r="I492" s="10" t="s">
        <v>1628</v>
      </c>
      <c r="J492" s="10" t="s">
        <v>6</v>
      </c>
      <c r="K492" s="10" t="s">
        <v>18</v>
      </c>
      <c r="L492" s="10" t="s">
        <v>225</v>
      </c>
      <c r="M492" t="s">
        <v>363</v>
      </c>
      <c r="N492" s="10" t="s">
        <v>232</v>
      </c>
    </row>
    <row r="493" spans="1:14">
      <c r="A493" s="6" t="s">
        <v>1629</v>
      </c>
      <c r="B493" s="10" t="s">
        <v>234</v>
      </c>
      <c r="C493" s="10" t="s">
        <v>891</v>
      </c>
      <c r="D493" s="10" t="s">
        <v>429</v>
      </c>
      <c r="E493" s="6" t="s">
        <v>1141</v>
      </c>
      <c r="F493" s="10">
        <v>2021</v>
      </c>
      <c r="G493" s="10" t="s">
        <v>7</v>
      </c>
      <c r="H493" s="10" t="s">
        <v>1630</v>
      </c>
      <c r="I493" s="10" t="s">
        <v>1631</v>
      </c>
      <c r="J493" s="10" t="s">
        <v>161</v>
      </c>
      <c r="K493" s="10" t="s">
        <v>9</v>
      </c>
      <c r="L493" s="10" t="s">
        <v>225</v>
      </c>
      <c r="M493" t="s">
        <v>254</v>
      </c>
      <c r="N493" s="10" t="s">
        <v>232</v>
      </c>
    </row>
    <row r="494" spans="1:14">
      <c r="A494" s="6" t="s">
        <v>1632</v>
      </c>
      <c r="B494" s="10" t="s">
        <v>234</v>
      </c>
      <c r="C494" s="10" t="s">
        <v>891</v>
      </c>
      <c r="D494" s="10" t="s">
        <v>429</v>
      </c>
      <c r="E494" s="6" t="s">
        <v>1141</v>
      </c>
      <c r="F494" s="10">
        <v>2021</v>
      </c>
      <c r="G494" s="10" t="s">
        <v>63</v>
      </c>
      <c r="H494" s="10" t="s">
        <v>1633</v>
      </c>
      <c r="I494" s="10" t="s">
        <v>1634</v>
      </c>
      <c r="J494" s="10" t="s">
        <v>6</v>
      </c>
      <c r="K494" s="10" t="s">
        <v>9</v>
      </c>
      <c r="L494" s="10" t="s">
        <v>225</v>
      </c>
      <c r="M494" t="s">
        <v>254</v>
      </c>
      <c r="N494" s="10" t="s">
        <v>232</v>
      </c>
    </row>
    <row r="495" spans="1:14">
      <c r="A495" s="6" t="s">
        <v>1635</v>
      </c>
      <c r="B495" s="10" t="s">
        <v>234</v>
      </c>
      <c r="C495" s="10" t="s">
        <v>891</v>
      </c>
      <c r="D495" s="10" t="s">
        <v>891</v>
      </c>
      <c r="E495" s="6" t="s">
        <v>1141</v>
      </c>
      <c r="F495" s="10">
        <v>2021</v>
      </c>
      <c r="G495" s="10" t="s">
        <v>39</v>
      </c>
      <c r="H495" s="10" t="s">
        <v>1636</v>
      </c>
      <c r="I495" s="10" t="s">
        <v>1637</v>
      </c>
      <c r="J495" s="10" t="s">
        <v>6</v>
      </c>
      <c r="K495" s="10" t="s">
        <v>18</v>
      </c>
      <c r="L495" s="10" t="s">
        <v>225</v>
      </c>
      <c r="M495" t="s">
        <v>363</v>
      </c>
      <c r="N495" s="10" t="s">
        <v>227</v>
      </c>
    </row>
    <row r="496" spans="1:14">
      <c r="A496" s="6" t="s">
        <v>1638</v>
      </c>
      <c r="B496" s="10" t="s">
        <v>234</v>
      </c>
      <c r="C496" s="10" t="s">
        <v>891</v>
      </c>
      <c r="D496" s="10" t="s">
        <v>1435</v>
      </c>
      <c r="E496" s="6" t="s">
        <v>1141</v>
      </c>
      <c r="F496" s="10">
        <v>2021</v>
      </c>
      <c r="G496" s="10" t="s">
        <v>39</v>
      </c>
      <c r="H496" s="10" t="s">
        <v>1636</v>
      </c>
      <c r="I496" s="10" t="s">
        <v>1639</v>
      </c>
      <c r="J496" s="10" t="s">
        <v>6</v>
      </c>
      <c r="K496" s="10" t="s">
        <v>18</v>
      </c>
      <c r="L496" s="10" t="s">
        <v>225</v>
      </c>
      <c r="M496" t="s">
        <v>240</v>
      </c>
      <c r="N496" s="10" t="s">
        <v>227</v>
      </c>
    </row>
    <row r="497" spans="1:14">
      <c r="A497" s="6" t="s">
        <v>1640</v>
      </c>
      <c r="B497" s="10" t="s">
        <v>234</v>
      </c>
      <c r="C497" s="10" t="s">
        <v>891</v>
      </c>
      <c r="D497" s="10" t="s">
        <v>891</v>
      </c>
      <c r="E497" s="6" t="s">
        <v>1141</v>
      </c>
      <c r="F497" s="10">
        <v>2021</v>
      </c>
      <c r="G497" s="10" t="s">
        <v>21</v>
      </c>
      <c r="H497" s="10" t="s">
        <v>1641</v>
      </c>
      <c r="I497" s="10" t="s">
        <v>410</v>
      </c>
      <c r="J497" s="10" t="s">
        <v>6</v>
      </c>
      <c r="K497" s="10" t="s">
        <v>24</v>
      </c>
      <c r="L497" s="10" t="s">
        <v>225</v>
      </c>
      <c r="M497" t="s">
        <v>363</v>
      </c>
      <c r="N497" s="10" t="s">
        <v>232</v>
      </c>
    </row>
    <row r="498" spans="1:14">
      <c r="A498" s="6" t="s">
        <v>1642</v>
      </c>
      <c r="B498" s="10" t="s">
        <v>234</v>
      </c>
      <c r="C498" s="10" t="s">
        <v>891</v>
      </c>
      <c r="D498" s="10" t="s">
        <v>891</v>
      </c>
      <c r="E498" s="6" t="s">
        <v>1141</v>
      </c>
      <c r="F498" s="10">
        <v>2021</v>
      </c>
      <c r="G498" s="10" t="s">
        <v>21</v>
      </c>
      <c r="H498" s="10" t="s">
        <v>1643</v>
      </c>
      <c r="I498" s="10" t="s">
        <v>410</v>
      </c>
      <c r="J498" s="10" t="s">
        <v>157</v>
      </c>
      <c r="K498" s="10" t="s">
        <v>8</v>
      </c>
      <c r="L498" s="10" t="s">
        <v>225</v>
      </c>
      <c r="M498" t="s">
        <v>363</v>
      </c>
      <c r="N498" s="10" t="s">
        <v>232</v>
      </c>
    </row>
    <row r="499" spans="1:14">
      <c r="A499" s="6" t="s">
        <v>1644</v>
      </c>
      <c r="B499" s="10" t="s">
        <v>234</v>
      </c>
      <c r="C499" s="10" t="s">
        <v>891</v>
      </c>
      <c r="D499" s="10" t="s">
        <v>891</v>
      </c>
      <c r="E499" s="6" t="s">
        <v>1141</v>
      </c>
      <c r="F499" s="10">
        <v>2021</v>
      </c>
      <c r="G499" s="10" t="s">
        <v>21</v>
      </c>
      <c r="H499" s="10" t="s">
        <v>1643</v>
      </c>
      <c r="I499" s="10" t="s">
        <v>410</v>
      </c>
      <c r="J499" s="10" t="s">
        <v>6</v>
      </c>
      <c r="K499" s="10" t="s">
        <v>8</v>
      </c>
      <c r="L499" s="10" t="s">
        <v>225</v>
      </c>
      <c r="M499" t="s">
        <v>363</v>
      </c>
      <c r="N499" s="10" t="s">
        <v>232</v>
      </c>
    </row>
    <row r="500" spans="1:14">
      <c r="A500" s="6" t="s">
        <v>1645</v>
      </c>
      <c r="B500" s="10" t="s">
        <v>234</v>
      </c>
      <c r="C500" s="10" t="s">
        <v>891</v>
      </c>
      <c r="D500" s="10" t="s">
        <v>1317</v>
      </c>
      <c r="E500" s="6" t="s">
        <v>1141</v>
      </c>
      <c r="F500" s="10">
        <v>2021</v>
      </c>
      <c r="G500" s="10" t="s">
        <v>36</v>
      </c>
      <c r="H500" s="10" t="s">
        <v>1646</v>
      </c>
      <c r="I500" s="10" t="s">
        <v>1647</v>
      </c>
      <c r="J500" s="10" t="s">
        <v>6</v>
      </c>
      <c r="K500" s="10" t="s">
        <v>18</v>
      </c>
      <c r="L500" s="10" t="s">
        <v>225</v>
      </c>
      <c r="M500" t="s">
        <v>414</v>
      </c>
      <c r="N500" s="10" t="s">
        <v>232</v>
      </c>
    </row>
    <row r="501" spans="1:14">
      <c r="A501" s="6" t="s">
        <v>1648</v>
      </c>
      <c r="B501" s="10" t="s">
        <v>234</v>
      </c>
      <c r="C501" s="10" t="s">
        <v>891</v>
      </c>
      <c r="D501" s="10" t="s">
        <v>429</v>
      </c>
      <c r="E501" s="6" t="s">
        <v>1141</v>
      </c>
      <c r="F501" s="10">
        <v>2021</v>
      </c>
      <c r="G501" s="10" t="s">
        <v>21</v>
      </c>
      <c r="H501" s="10" t="s">
        <v>1649</v>
      </c>
      <c r="I501" s="10" t="s">
        <v>410</v>
      </c>
      <c r="J501" s="10" t="s">
        <v>6</v>
      </c>
      <c r="K501" s="10" t="s">
        <v>8</v>
      </c>
      <c r="L501" s="10" t="s">
        <v>225</v>
      </c>
      <c r="M501" t="s">
        <v>254</v>
      </c>
      <c r="N501" s="10" t="s">
        <v>232</v>
      </c>
    </row>
    <row r="502" spans="1:14">
      <c r="A502" s="6" t="s">
        <v>1650</v>
      </c>
      <c r="B502" s="10" t="s">
        <v>234</v>
      </c>
      <c r="C502" s="10" t="s">
        <v>891</v>
      </c>
      <c r="D502" s="10" t="s">
        <v>848</v>
      </c>
      <c r="E502" s="6" t="s">
        <v>1141</v>
      </c>
      <c r="F502" s="10">
        <v>2021</v>
      </c>
      <c r="G502" s="10" t="s">
        <v>52</v>
      </c>
      <c r="H502" s="10" t="s">
        <v>1651</v>
      </c>
      <c r="I502" s="10" t="s">
        <v>1652</v>
      </c>
      <c r="J502" s="10" t="s">
        <v>171</v>
      </c>
      <c r="K502" s="10" t="s">
        <v>18</v>
      </c>
      <c r="L502" s="10" t="s">
        <v>225</v>
      </c>
      <c r="M502" t="s">
        <v>622</v>
      </c>
      <c r="N502" s="10" t="s">
        <v>232</v>
      </c>
    </row>
    <row r="503" spans="1:14">
      <c r="A503" s="6" t="s">
        <v>1653</v>
      </c>
      <c r="B503" s="10" t="s">
        <v>234</v>
      </c>
      <c r="C503" s="10" t="s">
        <v>891</v>
      </c>
      <c r="D503" s="10" t="s">
        <v>1654</v>
      </c>
      <c r="E503" s="6" t="s">
        <v>1141</v>
      </c>
      <c r="F503" s="10">
        <v>2021</v>
      </c>
      <c r="G503" s="10" t="s">
        <v>123</v>
      </c>
      <c r="H503" s="10" t="s">
        <v>1655</v>
      </c>
      <c r="I503" s="10" t="s">
        <v>1656</v>
      </c>
      <c r="J503" s="10" t="s">
        <v>116</v>
      </c>
      <c r="K503" s="10" t="s">
        <v>89</v>
      </c>
      <c r="L503" s="10" t="s">
        <v>1657</v>
      </c>
      <c r="M503" t="s">
        <v>1069</v>
      </c>
      <c r="N503" s="10" t="s">
        <v>227</v>
      </c>
    </row>
    <row r="504" spans="1:14">
      <c r="A504" s="6" t="s">
        <v>1658</v>
      </c>
      <c r="B504" s="10" t="s">
        <v>219</v>
      </c>
      <c r="C504" s="10" t="s">
        <v>429</v>
      </c>
      <c r="D504" s="10" t="s">
        <v>1510</v>
      </c>
      <c r="E504" s="6" t="s">
        <v>1141</v>
      </c>
      <c r="F504" s="10">
        <v>2021</v>
      </c>
      <c r="G504" s="10" t="s">
        <v>21</v>
      </c>
      <c r="H504" s="10" t="s">
        <v>1659</v>
      </c>
      <c r="I504" s="10" t="s">
        <v>231</v>
      </c>
      <c r="J504" s="10" t="s">
        <v>116</v>
      </c>
      <c r="K504" s="10" t="s">
        <v>22</v>
      </c>
      <c r="L504" s="10" t="s">
        <v>225</v>
      </c>
      <c r="M504" t="s">
        <v>332</v>
      </c>
      <c r="N504" s="10" t="s">
        <v>232</v>
      </c>
    </row>
    <row r="505" spans="1:14">
      <c r="A505" s="6" t="s">
        <v>1660</v>
      </c>
      <c r="B505" s="10" t="s">
        <v>234</v>
      </c>
      <c r="C505" s="10" t="s">
        <v>429</v>
      </c>
      <c r="D505" s="10" t="s">
        <v>1435</v>
      </c>
      <c r="E505" s="6" t="s">
        <v>1141</v>
      </c>
      <c r="F505" s="10">
        <v>2021</v>
      </c>
      <c r="G505" s="10" t="s">
        <v>52</v>
      </c>
      <c r="H505" s="10" t="s">
        <v>1661</v>
      </c>
      <c r="I505" s="10" t="s">
        <v>1662</v>
      </c>
      <c r="J505" s="10" t="s">
        <v>132</v>
      </c>
      <c r="K505" s="10" t="s">
        <v>20</v>
      </c>
      <c r="L505" s="10" t="s">
        <v>225</v>
      </c>
      <c r="M505" t="s">
        <v>259</v>
      </c>
      <c r="N505" s="10" t="s">
        <v>232</v>
      </c>
    </row>
    <row r="506" spans="1:14">
      <c r="A506" s="6" t="s">
        <v>1663</v>
      </c>
      <c r="B506" s="10" t="s">
        <v>234</v>
      </c>
      <c r="C506" s="10" t="s">
        <v>429</v>
      </c>
      <c r="D506" s="10" t="s">
        <v>792</v>
      </c>
      <c r="E506" s="6" t="s">
        <v>1141</v>
      </c>
      <c r="F506" s="10">
        <v>2021</v>
      </c>
      <c r="G506" s="10" t="s">
        <v>77</v>
      </c>
      <c r="H506" s="10" t="s">
        <v>1664</v>
      </c>
      <c r="I506" s="10" t="s">
        <v>1665</v>
      </c>
      <c r="J506" s="10" t="s">
        <v>6</v>
      </c>
      <c r="K506" s="10" t="s">
        <v>10</v>
      </c>
      <c r="L506" s="10" t="s">
        <v>225</v>
      </c>
      <c r="M506" t="s">
        <v>414</v>
      </c>
      <c r="N506" s="10" t="s">
        <v>232</v>
      </c>
    </row>
    <row r="507" spans="1:14">
      <c r="A507" s="6" t="s">
        <v>1666</v>
      </c>
      <c r="B507" s="10" t="s">
        <v>234</v>
      </c>
      <c r="C507" s="10" t="s">
        <v>429</v>
      </c>
      <c r="D507" s="10" t="s">
        <v>1317</v>
      </c>
      <c r="E507" s="6" t="s">
        <v>1141</v>
      </c>
      <c r="F507" s="10">
        <v>2021</v>
      </c>
      <c r="G507" s="10" t="s">
        <v>36</v>
      </c>
      <c r="H507" s="10" t="s">
        <v>1667</v>
      </c>
      <c r="I507" s="10" t="s">
        <v>1668</v>
      </c>
      <c r="J507" s="10" t="s">
        <v>116</v>
      </c>
      <c r="K507" s="10" t="s">
        <v>8</v>
      </c>
      <c r="L507" s="10" t="s">
        <v>225</v>
      </c>
      <c r="M507" t="s">
        <v>240</v>
      </c>
      <c r="N507" s="10" t="s">
        <v>232</v>
      </c>
    </row>
    <row r="508" spans="1:14">
      <c r="A508" s="6" t="s">
        <v>1669</v>
      </c>
      <c r="B508" s="10" t="s">
        <v>234</v>
      </c>
      <c r="C508" s="10" t="s">
        <v>429</v>
      </c>
      <c r="D508" s="10" t="s">
        <v>883</v>
      </c>
      <c r="E508" s="6" t="s">
        <v>1141</v>
      </c>
      <c r="F508" s="10">
        <v>2021</v>
      </c>
      <c r="G508" s="10" t="s">
        <v>21</v>
      </c>
      <c r="H508" s="10" t="s">
        <v>1670</v>
      </c>
      <c r="I508" s="10" t="s">
        <v>1671</v>
      </c>
      <c r="J508" s="10" t="s">
        <v>6</v>
      </c>
      <c r="K508" s="10" t="s">
        <v>8</v>
      </c>
      <c r="L508" s="10" t="s">
        <v>225</v>
      </c>
      <c r="M508" t="s">
        <v>648</v>
      </c>
      <c r="N508" s="10" t="s">
        <v>232</v>
      </c>
    </row>
    <row r="509" spans="1:14">
      <c r="A509" s="6" t="s">
        <v>1672</v>
      </c>
      <c r="B509" s="10" t="s">
        <v>234</v>
      </c>
      <c r="C509" s="10" t="s">
        <v>429</v>
      </c>
      <c r="D509" s="10" t="s">
        <v>1435</v>
      </c>
      <c r="E509" s="6" t="s">
        <v>1141</v>
      </c>
      <c r="F509" s="10">
        <v>2021</v>
      </c>
      <c r="G509" s="10" t="s">
        <v>35</v>
      </c>
      <c r="H509" s="10" t="s">
        <v>1673</v>
      </c>
      <c r="I509" s="10" t="s">
        <v>1674</v>
      </c>
      <c r="J509" s="10" t="s">
        <v>116</v>
      </c>
      <c r="K509" s="10" t="s">
        <v>23</v>
      </c>
      <c r="L509" s="10" t="s">
        <v>225</v>
      </c>
      <c r="M509" t="s">
        <v>259</v>
      </c>
      <c r="N509" s="10" t="s">
        <v>232</v>
      </c>
    </row>
    <row r="510" spans="1:14">
      <c r="A510" s="6" t="s">
        <v>1675</v>
      </c>
      <c r="B510" s="10" t="s">
        <v>234</v>
      </c>
      <c r="C510" s="10" t="s">
        <v>429</v>
      </c>
      <c r="D510" s="10" t="s">
        <v>1435</v>
      </c>
      <c r="E510" s="6" t="s">
        <v>1141</v>
      </c>
      <c r="F510" s="10">
        <v>2021</v>
      </c>
      <c r="G510" s="10" t="s">
        <v>7</v>
      </c>
      <c r="H510" s="10" t="s">
        <v>1676</v>
      </c>
      <c r="I510" s="10" t="s">
        <v>1677</v>
      </c>
      <c r="J510" s="10" t="s">
        <v>6</v>
      </c>
      <c r="K510" s="10" t="s">
        <v>9</v>
      </c>
      <c r="L510" s="10" t="s">
        <v>225</v>
      </c>
      <c r="M510" t="s">
        <v>259</v>
      </c>
      <c r="N510" s="10" t="s">
        <v>232</v>
      </c>
    </row>
    <row r="511" spans="1:14">
      <c r="A511" s="6" t="s">
        <v>1678</v>
      </c>
      <c r="B511" s="10" t="s">
        <v>234</v>
      </c>
      <c r="C511" s="10" t="s">
        <v>429</v>
      </c>
      <c r="D511" s="10" t="s">
        <v>429</v>
      </c>
      <c r="E511" s="6" t="s">
        <v>1141</v>
      </c>
      <c r="F511" s="10">
        <v>2021</v>
      </c>
      <c r="G511" s="10" t="s">
        <v>21</v>
      </c>
      <c r="H511" s="10" t="s">
        <v>1679</v>
      </c>
      <c r="I511" s="10" t="s">
        <v>410</v>
      </c>
      <c r="J511" s="10" t="s">
        <v>116</v>
      </c>
      <c r="K511" s="10" t="s">
        <v>8</v>
      </c>
      <c r="L511" s="10" t="s">
        <v>225</v>
      </c>
      <c r="M511" t="s">
        <v>363</v>
      </c>
      <c r="N511" s="10" t="s">
        <v>232</v>
      </c>
    </row>
    <row r="512" spans="1:14">
      <c r="A512" s="6" t="s">
        <v>1680</v>
      </c>
      <c r="B512" s="10" t="s">
        <v>234</v>
      </c>
      <c r="C512" s="10" t="s">
        <v>429</v>
      </c>
      <c r="D512" s="10" t="s">
        <v>1435</v>
      </c>
      <c r="E512" s="6" t="s">
        <v>1141</v>
      </c>
      <c r="F512" s="10">
        <v>2021</v>
      </c>
      <c r="G512" s="10" t="s">
        <v>7</v>
      </c>
      <c r="H512" s="10" t="s">
        <v>1681</v>
      </c>
      <c r="I512" s="10" t="s">
        <v>1682</v>
      </c>
      <c r="J512" s="10" t="s">
        <v>116</v>
      </c>
      <c r="K512" s="10" t="s">
        <v>11</v>
      </c>
      <c r="L512" s="10" t="s">
        <v>225</v>
      </c>
      <c r="M512" t="s">
        <v>259</v>
      </c>
      <c r="N512" s="10" t="s">
        <v>232</v>
      </c>
    </row>
    <row r="513" spans="1:14">
      <c r="A513" s="6" t="s">
        <v>1683</v>
      </c>
      <c r="B513" s="10" t="s">
        <v>234</v>
      </c>
      <c r="C513" s="10" t="s">
        <v>429</v>
      </c>
      <c r="D513" s="10" t="s">
        <v>1435</v>
      </c>
      <c r="E513" s="6" t="s">
        <v>1141</v>
      </c>
      <c r="F513" s="10">
        <v>2021</v>
      </c>
      <c r="G513" s="10" t="s">
        <v>7</v>
      </c>
      <c r="H513" s="10" t="s">
        <v>1684</v>
      </c>
      <c r="I513" s="10" t="s">
        <v>1685</v>
      </c>
      <c r="J513" s="10" t="s">
        <v>132</v>
      </c>
      <c r="K513" s="10" t="s">
        <v>8</v>
      </c>
      <c r="L513" s="10" t="s">
        <v>225</v>
      </c>
      <c r="M513" t="s">
        <v>259</v>
      </c>
      <c r="N513" s="10" t="s">
        <v>232</v>
      </c>
    </row>
    <row r="514" spans="1:14">
      <c r="A514" s="6" t="s">
        <v>1686</v>
      </c>
      <c r="B514" s="10" t="s">
        <v>234</v>
      </c>
      <c r="C514" s="10" t="s">
        <v>429</v>
      </c>
      <c r="D514" s="10" t="s">
        <v>429</v>
      </c>
      <c r="E514" s="6" t="s">
        <v>1141</v>
      </c>
      <c r="F514" s="10">
        <v>2021</v>
      </c>
      <c r="G514" s="10" t="s">
        <v>70</v>
      </c>
      <c r="H514" s="10" t="s">
        <v>1687</v>
      </c>
      <c r="I514" s="10" t="s">
        <v>1688</v>
      </c>
      <c r="J514" s="10" t="s">
        <v>181</v>
      </c>
      <c r="K514" s="10" t="s">
        <v>20</v>
      </c>
      <c r="L514" s="10" t="s">
        <v>225</v>
      </c>
      <c r="M514" t="s">
        <v>363</v>
      </c>
      <c r="N514" s="10" t="s">
        <v>232</v>
      </c>
    </row>
    <row r="515" spans="1:14">
      <c r="A515" s="6" t="s">
        <v>1689</v>
      </c>
      <c r="B515" s="10" t="s">
        <v>234</v>
      </c>
      <c r="C515" s="10" t="s">
        <v>429</v>
      </c>
      <c r="D515" s="10" t="s">
        <v>1435</v>
      </c>
      <c r="E515" s="6" t="s">
        <v>1141</v>
      </c>
      <c r="F515" s="10">
        <v>2021</v>
      </c>
      <c r="G515" s="10" t="s">
        <v>7</v>
      </c>
      <c r="H515" s="10" t="s">
        <v>1690</v>
      </c>
      <c r="I515" s="10" t="s">
        <v>1691</v>
      </c>
      <c r="J515" s="10" t="s">
        <v>6</v>
      </c>
      <c r="K515" s="10" t="s">
        <v>11</v>
      </c>
      <c r="L515" s="10" t="s">
        <v>225</v>
      </c>
      <c r="M515" t="s">
        <v>259</v>
      </c>
      <c r="N515" s="10" t="s">
        <v>232</v>
      </c>
    </row>
    <row r="516" spans="1:14">
      <c r="A516" s="6" t="s">
        <v>1692</v>
      </c>
      <c r="B516" s="10" t="s">
        <v>234</v>
      </c>
      <c r="C516" s="10" t="s">
        <v>429</v>
      </c>
      <c r="D516" s="10" t="s">
        <v>1435</v>
      </c>
      <c r="E516" s="6" t="s">
        <v>1141</v>
      </c>
      <c r="F516" s="10">
        <v>2021</v>
      </c>
      <c r="G516" s="10" t="s">
        <v>50</v>
      </c>
      <c r="H516" s="10" t="s">
        <v>1693</v>
      </c>
      <c r="I516" s="10" t="s">
        <v>1694</v>
      </c>
      <c r="J516" s="10" t="s">
        <v>157</v>
      </c>
      <c r="K516" s="10" t="s">
        <v>8</v>
      </c>
      <c r="L516" s="10" t="s">
        <v>225</v>
      </c>
      <c r="M516" t="s">
        <v>259</v>
      </c>
      <c r="N516" s="10" t="s">
        <v>232</v>
      </c>
    </row>
    <row r="517" spans="1:14">
      <c r="A517" s="6" t="s">
        <v>1695</v>
      </c>
      <c r="B517" s="10" t="s">
        <v>234</v>
      </c>
      <c r="C517" s="10" t="s">
        <v>429</v>
      </c>
      <c r="D517" s="10" t="s">
        <v>904</v>
      </c>
      <c r="E517" s="6" t="s">
        <v>1141</v>
      </c>
      <c r="F517" s="10">
        <v>2021</v>
      </c>
      <c r="G517" s="10" t="s">
        <v>43</v>
      </c>
      <c r="H517" s="10" t="s">
        <v>1696</v>
      </c>
      <c r="I517" s="10" t="s">
        <v>550</v>
      </c>
      <c r="J517" s="10" t="s">
        <v>132</v>
      </c>
      <c r="K517" s="10" t="s">
        <v>10</v>
      </c>
      <c r="L517" s="10" t="s">
        <v>225</v>
      </c>
      <c r="M517" t="s">
        <v>1584</v>
      </c>
      <c r="N517" s="10" t="s">
        <v>232</v>
      </c>
    </row>
    <row r="518" spans="1:14">
      <c r="A518" s="6" t="s">
        <v>1697</v>
      </c>
      <c r="B518" s="10" t="s">
        <v>234</v>
      </c>
      <c r="C518" s="10" t="s">
        <v>429</v>
      </c>
      <c r="D518" s="10" t="s">
        <v>1022</v>
      </c>
      <c r="E518" s="6" t="s">
        <v>1141</v>
      </c>
      <c r="F518" s="10">
        <v>2021</v>
      </c>
      <c r="G518" s="10" t="s">
        <v>77</v>
      </c>
      <c r="H518" s="10" t="s">
        <v>1698</v>
      </c>
      <c r="I518" s="10" t="s">
        <v>1699</v>
      </c>
      <c r="J518" s="10" t="s">
        <v>6</v>
      </c>
      <c r="K518" s="10" t="s">
        <v>11</v>
      </c>
      <c r="L518" s="10" t="s">
        <v>225</v>
      </c>
      <c r="M518" t="s">
        <v>244</v>
      </c>
      <c r="N518" s="10" t="s">
        <v>232</v>
      </c>
    </row>
    <row r="519" spans="1:14">
      <c r="A519" s="6" t="s">
        <v>1700</v>
      </c>
      <c r="B519" s="10" t="s">
        <v>234</v>
      </c>
      <c r="C519" s="10" t="s">
        <v>429</v>
      </c>
      <c r="D519" s="10" t="s">
        <v>1435</v>
      </c>
      <c r="E519" s="6" t="s">
        <v>1141</v>
      </c>
      <c r="F519" s="10">
        <v>2021</v>
      </c>
      <c r="G519" s="10" t="s">
        <v>7</v>
      </c>
      <c r="H519" s="10" t="s">
        <v>1701</v>
      </c>
      <c r="I519" s="10" t="s">
        <v>1702</v>
      </c>
      <c r="J519" s="10" t="s">
        <v>6</v>
      </c>
      <c r="K519" s="10" t="s">
        <v>11</v>
      </c>
      <c r="L519" s="10" t="s">
        <v>225</v>
      </c>
      <c r="M519" t="s">
        <v>259</v>
      </c>
      <c r="N519" s="10" t="s">
        <v>232</v>
      </c>
    </row>
    <row r="520" spans="1:14">
      <c r="A520" s="6" t="s">
        <v>1703</v>
      </c>
      <c r="B520" s="10" t="s">
        <v>234</v>
      </c>
      <c r="C520" s="10" t="s">
        <v>429</v>
      </c>
      <c r="D520" s="10" t="s">
        <v>1435</v>
      </c>
      <c r="E520" s="6" t="s">
        <v>1141</v>
      </c>
      <c r="F520" s="10">
        <v>2021</v>
      </c>
      <c r="G520" s="10" t="s">
        <v>7</v>
      </c>
      <c r="H520" s="10" t="s">
        <v>1704</v>
      </c>
      <c r="I520" s="10" t="s">
        <v>1705</v>
      </c>
      <c r="J520" s="10" t="s">
        <v>116</v>
      </c>
      <c r="K520" s="10" t="s">
        <v>11</v>
      </c>
      <c r="L520" s="10" t="s">
        <v>225</v>
      </c>
      <c r="M520" t="s">
        <v>259</v>
      </c>
      <c r="N520" s="10" t="s">
        <v>227</v>
      </c>
    </row>
    <row r="521" spans="1:14">
      <c r="A521" s="6" t="s">
        <v>1706</v>
      </c>
      <c r="B521" s="10" t="s">
        <v>234</v>
      </c>
      <c r="C521" s="10" t="s">
        <v>1435</v>
      </c>
      <c r="D521" s="10" t="s">
        <v>848</v>
      </c>
      <c r="E521" s="6" t="s">
        <v>1141</v>
      </c>
      <c r="F521" s="10">
        <v>2021</v>
      </c>
      <c r="G521" s="10" t="s">
        <v>48</v>
      </c>
      <c r="H521" s="10" t="s">
        <v>1707</v>
      </c>
      <c r="I521" s="10" t="s">
        <v>1708</v>
      </c>
      <c r="J521" s="10" t="s">
        <v>175</v>
      </c>
      <c r="K521" s="10" t="s">
        <v>18</v>
      </c>
      <c r="L521" s="10" t="s">
        <v>225</v>
      </c>
      <c r="M521" t="s">
        <v>272</v>
      </c>
      <c r="N521" s="10" t="s">
        <v>232</v>
      </c>
    </row>
    <row r="522" spans="1:14">
      <c r="A522" s="6" t="s">
        <v>1709</v>
      </c>
      <c r="B522" s="10" t="s">
        <v>234</v>
      </c>
      <c r="C522" s="10" t="s">
        <v>1435</v>
      </c>
      <c r="D522" s="10" t="s">
        <v>1032</v>
      </c>
      <c r="E522" s="6" t="s">
        <v>1141</v>
      </c>
      <c r="F522" s="10">
        <v>2021</v>
      </c>
      <c r="G522" s="10" t="s">
        <v>21</v>
      </c>
      <c r="H522" s="10" t="s">
        <v>1710</v>
      </c>
      <c r="I522" s="10" t="s">
        <v>231</v>
      </c>
      <c r="J522" s="10" t="s">
        <v>6</v>
      </c>
      <c r="K522" s="10" t="s">
        <v>10</v>
      </c>
      <c r="L522" s="10" t="s">
        <v>225</v>
      </c>
      <c r="M522" t="s">
        <v>468</v>
      </c>
      <c r="N522" s="10" t="s">
        <v>232</v>
      </c>
    </row>
    <row r="523" spans="1:14">
      <c r="A523" s="6" t="s">
        <v>1711</v>
      </c>
      <c r="B523" s="10" t="s">
        <v>234</v>
      </c>
      <c r="C523" s="10" t="s">
        <v>1435</v>
      </c>
      <c r="D523" s="10" t="s">
        <v>1435</v>
      </c>
      <c r="E523" s="6" t="s">
        <v>1141</v>
      </c>
      <c r="F523" s="10">
        <v>2021</v>
      </c>
      <c r="G523" s="10" t="s">
        <v>7</v>
      </c>
      <c r="H523" s="10" t="s">
        <v>1712</v>
      </c>
      <c r="I523" s="10" t="s">
        <v>1713</v>
      </c>
      <c r="J523" s="10" t="s">
        <v>6</v>
      </c>
      <c r="K523" s="10" t="s">
        <v>9</v>
      </c>
      <c r="L523" s="10" t="s">
        <v>225</v>
      </c>
      <c r="M523" t="s">
        <v>363</v>
      </c>
      <c r="N523" s="10" t="s">
        <v>232</v>
      </c>
    </row>
    <row r="524" spans="1:14">
      <c r="A524" s="6" t="s">
        <v>1714</v>
      </c>
      <c r="B524" s="10" t="s">
        <v>234</v>
      </c>
      <c r="C524" s="10" t="s">
        <v>1435</v>
      </c>
      <c r="D524" s="10" t="s">
        <v>1435</v>
      </c>
      <c r="E524" s="6" t="s">
        <v>1141</v>
      </c>
      <c r="F524" s="10">
        <v>2021</v>
      </c>
      <c r="G524" s="10" t="s">
        <v>7</v>
      </c>
      <c r="H524" s="10" t="s">
        <v>1715</v>
      </c>
      <c r="I524" s="10" t="s">
        <v>1716</v>
      </c>
      <c r="J524" s="10" t="s">
        <v>6</v>
      </c>
      <c r="K524" s="10" t="s">
        <v>8</v>
      </c>
      <c r="L524" s="10" t="s">
        <v>225</v>
      </c>
      <c r="M524" t="s">
        <v>363</v>
      </c>
      <c r="N524" s="10" t="s">
        <v>232</v>
      </c>
    </row>
    <row r="525" spans="1:14">
      <c r="A525" s="6" t="s">
        <v>1717</v>
      </c>
      <c r="B525" s="10" t="s">
        <v>234</v>
      </c>
      <c r="C525" s="10" t="s">
        <v>1435</v>
      </c>
      <c r="D525" s="10" t="s">
        <v>904</v>
      </c>
      <c r="E525" s="6" t="s">
        <v>1141</v>
      </c>
      <c r="F525" s="10">
        <v>2021</v>
      </c>
      <c r="G525" s="10" t="s">
        <v>43</v>
      </c>
      <c r="H525" s="10" t="s">
        <v>1718</v>
      </c>
      <c r="I525" s="10" t="s">
        <v>550</v>
      </c>
      <c r="J525" s="10" t="s">
        <v>132</v>
      </c>
      <c r="K525" s="10" t="s">
        <v>8</v>
      </c>
      <c r="L525" s="10" t="s">
        <v>225</v>
      </c>
      <c r="M525" t="s">
        <v>764</v>
      </c>
      <c r="N525" s="10" t="s">
        <v>232</v>
      </c>
    </row>
    <row r="526" spans="1:14">
      <c r="A526" s="6" t="s">
        <v>1719</v>
      </c>
      <c r="B526" s="10" t="s">
        <v>234</v>
      </c>
      <c r="C526" s="10" t="s">
        <v>1435</v>
      </c>
      <c r="D526" s="10" t="s">
        <v>606</v>
      </c>
      <c r="E526" s="6" t="s">
        <v>1141</v>
      </c>
      <c r="F526" s="10">
        <v>2021</v>
      </c>
      <c r="G526" s="10" t="s">
        <v>21</v>
      </c>
      <c r="H526" s="10" t="s">
        <v>1720</v>
      </c>
      <c r="I526" s="10" t="s">
        <v>231</v>
      </c>
      <c r="J526" s="10" t="s">
        <v>132</v>
      </c>
      <c r="K526" s="10" t="s">
        <v>22</v>
      </c>
      <c r="L526" s="10" t="s">
        <v>225</v>
      </c>
      <c r="M526" t="s">
        <v>259</v>
      </c>
      <c r="N526" s="10" t="s">
        <v>232</v>
      </c>
    </row>
    <row r="527" spans="1:14">
      <c r="A527" s="6" t="s">
        <v>1721</v>
      </c>
      <c r="B527" s="10" t="s">
        <v>234</v>
      </c>
      <c r="C527" s="10" t="s">
        <v>1435</v>
      </c>
      <c r="D527" s="10" t="s">
        <v>485</v>
      </c>
      <c r="E527" s="6" t="s">
        <v>1141</v>
      </c>
      <c r="F527" s="10">
        <v>2021</v>
      </c>
      <c r="G527" s="10" t="s">
        <v>36</v>
      </c>
      <c r="H527" s="10" t="s">
        <v>1722</v>
      </c>
      <c r="I527" s="10" t="s">
        <v>1723</v>
      </c>
      <c r="J527" s="10" t="s">
        <v>6</v>
      </c>
      <c r="K527" s="10" t="s">
        <v>8</v>
      </c>
      <c r="L527" s="10" t="s">
        <v>634</v>
      </c>
      <c r="M527" t="s">
        <v>1273</v>
      </c>
      <c r="N527" s="10" t="s">
        <v>232</v>
      </c>
    </row>
    <row r="528" spans="1:14">
      <c r="A528" s="6" t="s">
        <v>1724</v>
      </c>
      <c r="B528" s="10" t="s">
        <v>234</v>
      </c>
      <c r="C528" s="10" t="s">
        <v>1435</v>
      </c>
      <c r="D528" s="10" t="s">
        <v>1317</v>
      </c>
      <c r="E528" s="6" t="s">
        <v>1141</v>
      </c>
      <c r="F528" s="10">
        <v>2021</v>
      </c>
      <c r="G528" s="10" t="s">
        <v>32</v>
      </c>
      <c r="H528" s="10" t="s">
        <v>1725</v>
      </c>
      <c r="I528" s="10" t="s">
        <v>1726</v>
      </c>
      <c r="J528" s="10" t="s">
        <v>132</v>
      </c>
      <c r="K528" s="10" t="s">
        <v>8</v>
      </c>
      <c r="L528" s="10" t="s">
        <v>225</v>
      </c>
      <c r="M528" t="s">
        <v>254</v>
      </c>
      <c r="N528" s="10" t="s">
        <v>232</v>
      </c>
    </row>
    <row r="529" spans="1:14">
      <c r="A529" s="6" t="s">
        <v>1727</v>
      </c>
      <c r="B529" s="10" t="s">
        <v>234</v>
      </c>
      <c r="C529" s="10" t="s">
        <v>1435</v>
      </c>
      <c r="D529" s="10" t="s">
        <v>1317</v>
      </c>
      <c r="E529" s="6" t="s">
        <v>1141</v>
      </c>
      <c r="F529" s="10">
        <v>2021</v>
      </c>
      <c r="G529" s="10" t="s">
        <v>7</v>
      </c>
      <c r="H529" s="10" t="s">
        <v>1728</v>
      </c>
      <c r="I529" s="10" t="s">
        <v>1729</v>
      </c>
      <c r="J529" s="10" t="s">
        <v>6</v>
      </c>
      <c r="K529" s="10" t="s">
        <v>8</v>
      </c>
      <c r="L529" s="10" t="s">
        <v>225</v>
      </c>
      <c r="M529" t="s">
        <v>254</v>
      </c>
      <c r="N529" s="10" t="s">
        <v>232</v>
      </c>
    </row>
    <row r="530" spans="1:14">
      <c r="A530" s="6" t="s">
        <v>1730</v>
      </c>
      <c r="B530" s="10" t="s">
        <v>234</v>
      </c>
      <c r="C530" s="10" t="s">
        <v>1435</v>
      </c>
      <c r="D530" s="10" t="s">
        <v>246</v>
      </c>
      <c r="E530" s="6" t="s">
        <v>1141</v>
      </c>
      <c r="F530" s="10">
        <v>2021</v>
      </c>
      <c r="G530" s="10" t="s">
        <v>52</v>
      </c>
      <c r="H530" s="10" t="s">
        <v>1731</v>
      </c>
      <c r="I530" s="10" t="s">
        <v>1732</v>
      </c>
      <c r="J530" s="10" t="s">
        <v>191</v>
      </c>
      <c r="K530" s="10" t="s">
        <v>8</v>
      </c>
      <c r="L530" s="10" t="s">
        <v>225</v>
      </c>
      <c r="M530" t="s">
        <v>779</v>
      </c>
      <c r="N530" s="10" t="s">
        <v>232</v>
      </c>
    </row>
    <row r="531" spans="1:14">
      <c r="A531" s="6" t="s">
        <v>1733</v>
      </c>
      <c r="B531" s="10" t="s">
        <v>234</v>
      </c>
      <c r="C531" s="10" t="s">
        <v>1435</v>
      </c>
      <c r="D531" s="10" t="s">
        <v>1067</v>
      </c>
      <c r="E531" s="6" t="s">
        <v>1141</v>
      </c>
      <c r="F531" s="10">
        <v>2021</v>
      </c>
      <c r="G531" s="10" t="s">
        <v>21</v>
      </c>
      <c r="H531" s="10" t="s">
        <v>1734</v>
      </c>
      <c r="I531" s="10" t="s">
        <v>231</v>
      </c>
      <c r="J531" s="10" t="s">
        <v>6</v>
      </c>
      <c r="K531" s="10" t="s">
        <v>8</v>
      </c>
      <c r="L531" s="10" t="s">
        <v>225</v>
      </c>
      <c r="M531" t="s">
        <v>262</v>
      </c>
      <c r="N531" s="10" t="s">
        <v>232</v>
      </c>
    </row>
    <row r="532" spans="1:14">
      <c r="A532" s="6" t="s">
        <v>1735</v>
      </c>
      <c r="B532" s="10" t="s">
        <v>234</v>
      </c>
      <c r="C532" s="10" t="s">
        <v>1435</v>
      </c>
      <c r="D532" s="10" t="s">
        <v>1435</v>
      </c>
      <c r="E532" s="6" t="s">
        <v>1141</v>
      </c>
      <c r="F532" s="10">
        <v>2021</v>
      </c>
      <c r="G532" s="10" t="s">
        <v>46</v>
      </c>
      <c r="H532" s="10" t="s">
        <v>1736</v>
      </c>
      <c r="I532" s="10" t="s">
        <v>1737</v>
      </c>
      <c r="J532" s="10" t="s">
        <v>6</v>
      </c>
      <c r="K532" s="10" t="s">
        <v>18</v>
      </c>
      <c r="L532" s="10" t="s">
        <v>225</v>
      </c>
      <c r="M532" t="s">
        <v>363</v>
      </c>
      <c r="N532" s="10" t="s">
        <v>232</v>
      </c>
    </row>
    <row r="533" spans="1:14">
      <c r="A533" s="6" t="s">
        <v>1738</v>
      </c>
      <c r="B533" s="10" t="s">
        <v>234</v>
      </c>
      <c r="C533" s="10" t="s">
        <v>1435</v>
      </c>
      <c r="D533" s="10" t="s">
        <v>792</v>
      </c>
      <c r="E533" s="6" t="s">
        <v>1141</v>
      </c>
      <c r="F533" s="10">
        <v>2021</v>
      </c>
      <c r="G533" s="10" t="s">
        <v>57</v>
      </c>
      <c r="H533" s="10" t="s">
        <v>1739</v>
      </c>
      <c r="I533" s="10" t="s">
        <v>798</v>
      </c>
      <c r="J533" s="10" t="s">
        <v>6</v>
      </c>
      <c r="K533" s="10" t="s">
        <v>10</v>
      </c>
      <c r="L533" s="10" t="s">
        <v>225</v>
      </c>
      <c r="M533" t="s">
        <v>267</v>
      </c>
      <c r="N533" s="10" t="s">
        <v>232</v>
      </c>
    </row>
    <row r="534" spans="1:14">
      <c r="A534" s="6" t="s">
        <v>1740</v>
      </c>
      <c r="B534" s="10" t="s">
        <v>234</v>
      </c>
      <c r="C534" s="10" t="s">
        <v>1435</v>
      </c>
      <c r="D534" s="10" t="s">
        <v>1136</v>
      </c>
      <c r="E534" s="6" t="s">
        <v>1141</v>
      </c>
      <c r="F534" s="10">
        <v>2021</v>
      </c>
      <c r="G534" s="10" t="s">
        <v>21</v>
      </c>
      <c r="H534" s="10" t="s">
        <v>1741</v>
      </c>
      <c r="I534" s="10" t="s">
        <v>1742</v>
      </c>
      <c r="J534" s="10" t="s">
        <v>141</v>
      </c>
      <c r="K534" s="10" t="s">
        <v>8</v>
      </c>
      <c r="L534" s="10" t="s">
        <v>225</v>
      </c>
      <c r="M534" t="s">
        <v>226</v>
      </c>
      <c r="N534" s="10" t="s">
        <v>232</v>
      </c>
    </row>
    <row r="535" spans="1:14">
      <c r="A535" s="6" t="s">
        <v>1743</v>
      </c>
      <c r="B535" s="10" t="s">
        <v>234</v>
      </c>
      <c r="C535" s="10" t="s">
        <v>1435</v>
      </c>
      <c r="D535" s="10" t="s">
        <v>1425</v>
      </c>
      <c r="E535" s="6" t="s">
        <v>1141</v>
      </c>
      <c r="F535" s="10">
        <v>2021</v>
      </c>
      <c r="G535" s="10" t="s">
        <v>107</v>
      </c>
      <c r="H535" s="10" t="s">
        <v>1744</v>
      </c>
      <c r="I535" s="10" t="s">
        <v>1745</v>
      </c>
      <c r="J535" s="10" t="s">
        <v>150</v>
      </c>
      <c r="K535" s="10" t="s">
        <v>8</v>
      </c>
      <c r="L535" s="10" t="s">
        <v>225</v>
      </c>
      <c r="M535" t="s">
        <v>744</v>
      </c>
      <c r="N535" s="10" t="s">
        <v>232</v>
      </c>
    </row>
    <row r="536" spans="1:14">
      <c r="A536" s="6" t="s">
        <v>1746</v>
      </c>
      <c r="B536" s="10" t="s">
        <v>234</v>
      </c>
      <c r="C536" s="10" t="s">
        <v>1435</v>
      </c>
      <c r="D536" s="10" t="s">
        <v>1022</v>
      </c>
      <c r="E536" s="6" t="s">
        <v>1141</v>
      </c>
      <c r="F536" s="10">
        <v>2021</v>
      </c>
      <c r="G536" s="10" t="s">
        <v>64</v>
      </c>
      <c r="H536" s="10" t="s">
        <v>1747</v>
      </c>
      <c r="I536" s="10" t="s">
        <v>1748</v>
      </c>
      <c r="J536" s="10" t="s">
        <v>6</v>
      </c>
      <c r="K536" s="10" t="s">
        <v>65</v>
      </c>
      <c r="L536" s="10" t="s">
        <v>634</v>
      </c>
      <c r="M536" t="s">
        <v>367</v>
      </c>
      <c r="N536" s="10" t="s">
        <v>227</v>
      </c>
    </row>
    <row r="537" spans="1:14">
      <c r="A537" s="6" t="s">
        <v>1749</v>
      </c>
      <c r="B537" s="10" t="s">
        <v>234</v>
      </c>
      <c r="C537" s="10" t="s">
        <v>1435</v>
      </c>
      <c r="D537" s="10" t="s">
        <v>1317</v>
      </c>
      <c r="E537" s="6" t="s">
        <v>1141</v>
      </c>
      <c r="F537" s="10">
        <v>2021</v>
      </c>
      <c r="G537" s="10" t="s">
        <v>46</v>
      </c>
      <c r="H537" s="10" t="s">
        <v>1750</v>
      </c>
      <c r="I537" s="10" t="s">
        <v>1751</v>
      </c>
      <c r="J537" s="10" t="s">
        <v>163</v>
      </c>
      <c r="K537" s="10" t="s">
        <v>11</v>
      </c>
      <c r="L537" s="10" t="s">
        <v>225</v>
      </c>
      <c r="M537" t="s">
        <v>254</v>
      </c>
      <c r="N537" s="10" t="s">
        <v>227</v>
      </c>
    </row>
    <row r="538" spans="1:14">
      <c r="A538" s="6" t="s">
        <v>1752</v>
      </c>
      <c r="B538" s="10" t="s">
        <v>234</v>
      </c>
      <c r="C538" s="10" t="s">
        <v>1435</v>
      </c>
      <c r="D538" s="10" t="s">
        <v>938</v>
      </c>
      <c r="E538" s="6" t="s">
        <v>1141</v>
      </c>
      <c r="F538" s="10">
        <v>2021</v>
      </c>
      <c r="G538" s="10" t="s">
        <v>73</v>
      </c>
      <c r="H538" s="10" t="s">
        <v>1753</v>
      </c>
      <c r="I538" s="10" t="s">
        <v>1754</v>
      </c>
      <c r="J538" s="10" t="s">
        <v>6</v>
      </c>
      <c r="K538" s="10" t="s">
        <v>33</v>
      </c>
      <c r="L538" s="10" t="s">
        <v>225</v>
      </c>
      <c r="M538" t="s">
        <v>305</v>
      </c>
      <c r="N538" s="10" t="s">
        <v>227</v>
      </c>
    </row>
    <row r="539" spans="1:14">
      <c r="A539" s="6" t="s">
        <v>1755</v>
      </c>
      <c r="B539" s="10" t="s">
        <v>234</v>
      </c>
      <c r="C539" s="10" t="s">
        <v>1317</v>
      </c>
      <c r="D539" s="10" t="s">
        <v>848</v>
      </c>
      <c r="E539" s="6" t="s">
        <v>1141</v>
      </c>
      <c r="F539" s="10">
        <v>2021</v>
      </c>
      <c r="G539" s="10" t="s">
        <v>94</v>
      </c>
      <c r="H539" s="10" t="s">
        <v>1756</v>
      </c>
      <c r="I539" s="10" t="s">
        <v>1757</v>
      </c>
      <c r="J539" s="10" t="s">
        <v>150</v>
      </c>
      <c r="K539" s="10" t="s">
        <v>9</v>
      </c>
      <c r="L539" s="10" t="s">
        <v>225</v>
      </c>
      <c r="M539" t="s">
        <v>336</v>
      </c>
      <c r="N539" s="10" t="s">
        <v>227</v>
      </c>
    </row>
    <row r="540" spans="1:14">
      <c r="A540" s="6" t="s">
        <v>1758</v>
      </c>
      <c r="B540" s="10" t="s">
        <v>234</v>
      </c>
      <c r="C540" s="10" t="s">
        <v>1317</v>
      </c>
      <c r="D540" s="10" t="s">
        <v>1317</v>
      </c>
      <c r="E540" s="6" t="s">
        <v>1141</v>
      </c>
      <c r="F540" s="10">
        <v>2021</v>
      </c>
      <c r="G540" s="10" t="s">
        <v>7</v>
      </c>
      <c r="H540" s="10" t="s">
        <v>1759</v>
      </c>
      <c r="I540" s="10" t="s">
        <v>1760</v>
      </c>
      <c r="J540" s="10" t="s">
        <v>6</v>
      </c>
      <c r="K540" s="10" t="s">
        <v>8</v>
      </c>
      <c r="L540" s="10" t="s">
        <v>225</v>
      </c>
      <c r="M540" t="s">
        <v>363</v>
      </c>
      <c r="N540" s="10" t="s">
        <v>232</v>
      </c>
    </row>
    <row r="541" spans="1:14">
      <c r="A541" s="6" t="s">
        <v>1761</v>
      </c>
      <c r="B541" s="10" t="s">
        <v>234</v>
      </c>
      <c r="C541" s="10" t="s">
        <v>1317</v>
      </c>
      <c r="D541" s="10" t="s">
        <v>339</v>
      </c>
      <c r="E541" s="6" t="s">
        <v>1141</v>
      </c>
      <c r="F541" s="10">
        <v>2021</v>
      </c>
      <c r="G541" s="10" t="s">
        <v>83</v>
      </c>
      <c r="H541" s="10" t="s">
        <v>1762</v>
      </c>
      <c r="I541" s="10" t="s">
        <v>339</v>
      </c>
      <c r="J541" s="10" t="s">
        <v>6</v>
      </c>
      <c r="K541" s="10" t="s">
        <v>8</v>
      </c>
      <c r="L541" s="10" t="s">
        <v>1184</v>
      </c>
      <c r="M541" t="s">
        <v>339</v>
      </c>
      <c r="N541" s="10" t="s">
        <v>232</v>
      </c>
    </row>
    <row r="542" spans="1:14">
      <c r="A542" s="6" t="s">
        <v>1763</v>
      </c>
      <c r="B542" s="10" t="s">
        <v>234</v>
      </c>
      <c r="C542" s="10" t="s">
        <v>1317</v>
      </c>
      <c r="D542" s="10" t="s">
        <v>1764</v>
      </c>
      <c r="E542" s="6" t="s">
        <v>1141</v>
      </c>
      <c r="F542" s="10">
        <v>2021</v>
      </c>
      <c r="G542" s="10" t="s">
        <v>46</v>
      </c>
      <c r="H542" s="10" t="s">
        <v>1765</v>
      </c>
      <c r="I542" s="10" t="s">
        <v>1766</v>
      </c>
      <c r="J542" s="10" t="s">
        <v>163</v>
      </c>
      <c r="K542" s="10" t="s">
        <v>8</v>
      </c>
      <c r="L542" s="10" t="s">
        <v>225</v>
      </c>
      <c r="M542" t="s">
        <v>1273</v>
      </c>
      <c r="N542" s="10" t="s">
        <v>232</v>
      </c>
    </row>
    <row r="543" spans="1:14">
      <c r="A543" s="6" t="s">
        <v>1767</v>
      </c>
      <c r="B543" s="10" t="s">
        <v>219</v>
      </c>
      <c r="C543" s="10" t="s">
        <v>1317</v>
      </c>
      <c r="D543" s="10" t="s">
        <v>485</v>
      </c>
      <c r="E543" s="6" t="s">
        <v>1141</v>
      </c>
      <c r="F543" s="10">
        <v>2021</v>
      </c>
      <c r="G543" s="10" t="s">
        <v>21</v>
      </c>
      <c r="H543" s="10" t="s">
        <v>1768</v>
      </c>
      <c r="I543" s="10" t="s">
        <v>231</v>
      </c>
      <c r="J543" s="10" t="s">
        <v>169</v>
      </c>
      <c r="K543" s="10" t="s">
        <v>22</v>
      </c>
      <c r="L543" s="10" t="s">
        <v>225</v>
      </c>
      <c r="M543" t="s">
        <v>764</v>
      </c>
      <c r="N543" s="10" t="s">
        <v>232</v>
      </c>
    </row>
    <row r="544" spans="1:14">
      <c r="A544" s="6" t="s">
        <v>1769</v>
      </c>
      <c r="B544" s="10" t="s">
        <v>234</v>
      </c>
      <c r="C544" s="10" t="s">
        <v>1317</v>
      </c>
      <c r="D544" s="10" t="s">
        <v>1317</v>
      </c>
      <c r="E544" s="6" t="s">
        <v>1141</v>
      </c>
      <c r="F544" s="10">
        <v>2021</v>
      </c>
      <c r="G544" s="10" t="s">
        <v>7</v>
      </c>
      <c r="H544" s="10" t="s">
        <v>1770</v>
      </c>
      <c r="I544" s="10" t="s">
        <v>1771</v>
      </c>
      <c r="J544" s="10" t="s">
        <v>6</v>
      </c>
      <c r="K544" s="10" t="s">
        <v>8</v>
      </c>
      <c r="L544" s="10" t="s">
        <v>225</v>
      </c>
      <c r="M544" t="s">
        <v>363</v>
      </c>
      <c r="N544" s="10" t="s">
        <v>232</v>
      </c>
    </row>
    <row r="545" spans="1:14">
      <c r="A545" s="6" t="s">
        <v>1772</v>
      </c>
      <c r="B545" s="10" t="s">
        <v>234</v>
      </c>
      <c r="C545" s="10" t="s">
        <v>1317</v>
      </c>
      <c r="D545" s="10" t="s">
        <v>792</v>
      </c>
      <c r="E545" s="6" t="s">
        <v>1141</v>
      </c>
      <c r="F545" s="10">
        <v>2021</v>
      </c>
      <c r="G545" s="10" t="s">
        <v>7</v>
      </c>
      <c r="H545" s="10" t="s">
        <v>1773</v>
      </c>
      <c r="I545" s="10" t="s">
        <v>1774</v>
      </c>
      <c r="J545" s="10" t="s">
        <v>163</v>
      </c>
      <c r="K545" s="10" t="s">
        <v>8</v>
      </c>
      <c r="L545" s="10" t="s">
        <v>225</v>
      </c>
      <c r="M545" t="s">
        <v>254</v>
      </c>
      <c r="N545" s="10" t="s">
        <v>232</v>
      </c>
    </row>
    <row r="546" spans="1:14">
      <c r="A546" s="6" t="s">
        <v>1775</v>
      </c>
      <c r="B546" s="10" t="s">
        <v>234</v>
      </c>
      <c r="C546" s="10" t="s">
        <v>1317</v>
      </c>
      <c r="D546" s="10" t="s">
        <v>631</v>
      </c>
      <c r="E546" s="6" t="s">
        <v>1141</v>
      </c>
      <c r="F546" s="10">
        <v>2021</v>
      </c>
      <c r="G546" s="10" t="s">
        <v>32</v>
      </c>
      <c r="H546" s="10" t="s">
        <v>1776</v>
      </c>
      <c r="I546" s="10" t="s">
        <v>1777</v>
      </c>
      <c r="J546" s="10" t="s">
        <v>169</v>
      </c>
      <c r="K546" s="10" t="s">
        <v>20</v>
      </c>
      <c r="L546" s="10" t="s">
        <v>225</v>
      </c>
      <c r="M546" t="s">
        <v>349</v>
      </c>
      <c r="N546" s="10" t="s">
        <v>232</v>
      </c>
    </row>
    <row r="547" spans="1:14">
      <c r="A547" s="6" t="s">
        <v>1778</v>
      </c>
      <c r="B547" s="10" t="s">
        <v>234</v>
      </c>
      <c r="C547" s="10" t="s">
        <v>1317</v>
      </c>
      <c r="D547" s="10" t="s">
        <v>606</v>
      </c>
      <c r="E547" s="6" t="s">
        <v>1141</v>
      </c>
      <c r="F547" s="10">
        <v>2021</v>
      </c>
      <c r="G547" s="10" t="s">
        <v>35</v>
      </c>
      <c r="H547" s="10" t="s">
        <v>1779</v>
      </c>
      <c r="I547" s="10" t="s">
        <v>1780</v>
      </c>
      <c r="J547" s="10" t="s">
        <v>6</v>
      </c>
      <c r="K547" s="10" t="s">
        <v>8</v>
      </c>
      <c r="L547" s="10" t="s">
        <v>225</v>
      </c>
      <c r="M547" t="s">
        <v>267</v>
      </c>
      <c r="N547" s="10" t="s">
        <v>232</v>
      </c>
    </row>
    <row r="548" spans="1:14">
      <c r="A548" s="6" t="s">
        <v>1781</v>
      </c>
      <c r="B548" s="10" t="s">
        <v>234</v>
      </c>
      <c r="C548" s="10" t="s">
        <v>1317</v>
      </c>
      <c r="D548" s="10" t="s">
        <v>1523</v>
      </c>
      <c r="E548" s="6" t="s">
        <v>1141</v>
      </c>
      <c r="F548" s="10">
        <v>2021</v>
      </c>
      <c r="G548" s="10" t="s">
        <v>43</v>
      </c>
      <c r="H548" s="10" t="s">
        <v>1782</v>
      </c>
      <c r="I548" s="10" t="s">
        <v>550</v>
      </c>
      <c r="J548" s="10" t="s">
        <v>6</v>
      </c>
      <c r="K548" s="10" t="s">
        <v>8</v>
      </c>
      <c r="L548" s="10" t="s">
        <v>634</v>
      </c>
      <c r="M548" t="s">
        <v>795</v>
      </c>
      <c r="N548" s="10" t="s">
        <v>232</v>
      </c>
    </row>
    <row r="549" spans="1:14">
      <c r="A549" s="6" t="s">
        <v>1783</v>
      </c>
      <c r="B549" s="10" t="s">
        <v>234</v>
      </c>
      <c r="C549" s="10" t="s">
        <v>1317</v>
      </c>
      <c r="D549" s="10" t="s">
        <v>904</v>
      </c>
      <c r="E549" s="6" t="s">
        <v>1141</v>
      </c>
      <c r="F549" s="10">
        <v>2021</v>
      </c>
      <c r="G549" s="10" t="s">
        <v>32</v>
      </c>
      <c r="H549" s="10" t="s">
        <v>1784</v>
      </c>
      <c r="I549" s="10" t="s">
        <v>271</v>
      </c>
      <c r="J549" s="10" t="s">
        <v>6</v>
      </c>
      <c r="K549" s="10" t="s">
        <v>8</v>
      </c>
      <c r="L549" s="10" t="s">
        <v>225</v>
      </c>
      <c r="M549" t="s">
        <v>834</v>
      </c>
      <c r="N549" s="10" t="s">
        <v>232</v>
      </c>
    </row>
    <row r="550" spans="1:14">
      <c r="A550" s="6" t="s">
        <v>1785</v>
      </c>
      <c r="B550" s="10" t="s">
        <v>234</v>
      </c>
      <c r="C550" s="10" t="s">
        <v>1317</v>
      </c>
      <c r="D550" s="10" t="s">
        <v>792</v>
      </c>
      <c r="E550" s="6" t="s">
        <v>1141</v>
      </c>
      <c r="F550" s="10">
        <v>2021</v>
      </c>
      <c r="G550" s="10" t="s">
        <v>7</v>
      </c>
      <c r="H550" s="10" t="s">
        <v>1786</v>
      </c>
      <c r="I550" s="10" t="s">
        <v>1787</v>
      </c>
      <c r="J550" s="10" t="s">
        <v>145</v>
      </c>
      <c r="K550" s="10" t="s">
        <v>12</v>
      </c>
      <c r="L550" s="10" t="s">
        <v>225</v>
      </c>
      <c r="M550" t="s">
        <v>254</v>
      </c>
      <c r="N550" s="10" t="s">
        <v>232</v>
      </c>
    </row>
    <row r="551" spans="1:14">
      <c r="A551" s="6" t="s">
        <v>1788</v>
      </c>
      <c r="B551" s="10" t="s">
        <v>234</v>
      </c>
      <c r="C551" s="10" t="s">
        <v>1317</v>
      </c>
      <c r="D551" s="10" t="s">
        <v>792</v>
      </c>
      <c r="E551" s="6" t="s">
        <v>1141</v>
      </c>
      <c r="F551" s="10">
        <v>2021</v>
      </c>
      <c r="G551" s="10" t="s">
        <v>56</v>
      </c>
      <c r="H551" s="10" t="s">
        <v>1789</v>
      </c>
      <c r="I551" s="10" t="s">
        <v>1790</v>
      </c>
      <c r="J551" s="10" t="s">
        <v>116</v>
      </c>
      <c r="K551" s="10" t="s">
        <v>8</v>
      </c>
      <c r="L551" s="10" t="s">
        <v>225</v>
      </c>
      <c r="M551" t="s">
        <v>254</v>
      </c>
      <c r="N551" s="10" t="s">
        <v>232</v>
      </c>
    </row>
    <row r="552" spans="1:14">
      <c r="A552" s="6" t="s">
        <v>1791</v>
      </c>
      <c r="B552" s="10" t="s">
        <v>234</v>
      </c>
      <c r="C552" s="10" t="s">
        <v>1317</v>
      </c>
      <c r="D552" s="10" t="s">
        <v>631</v>
      </c>
      <c r="E552" s="6" t="s">
        <v>1141</v>
      </c>
      <c r="F552" s="10">
        <v>2021</v>
      </c>
      <c r="G552" s="10" t="s">
        <v>73</v>
      </c>
      <c r="H552" s="10" t="s">
        <v>1792</v>
      </c>
      <c r="I552" s="10" t="s">
        <v>1793</v>
      </c>
      <c r="J552" s="10" t="s">
        <v>164</v>
      </c>
      <c r="K552" s="10" t="s">
        <v>168</v>
      </c>
      <c r="L552" s="10" t="s">
        <v>225</v>
      </c>
      <c r="M552" t="s">
        <v>349</v>
      </c>
      <c r="N552" s="10" t="s">
        <v>232</v>
      </c>
    </row>
    <row r="553" spans="1:14">
      <c r="A553" s="6" t="s">
        <v>1794</v>
      </c>
      <c r="B553" s="10" t="s">
        <v>234</v>
      </c>
      <c r="C553" s="10" t="s">
        <v>1317</v>
      </c>
      <c r="D553" s="10" t="s">
        <v>606</v>
      </c>
      <c r="E553" s="6" t="s">
        <v>1141</v>
      </c>
      <c r="F553" s="10">
        <v>2021</v>
      </c>
      <c r="G553" s="10" t="s">
        <v>35</v>
      </c>
      <c r="H553" s="10" t="s">
        <v>1795</v>
      </c>
      <c r="I553" s="10" t="s">
        <v>1796</v>
      </c>
      <c r="J553" s="10" t="s">
        <v>6</v>
      </c>
      <c r="K553" s="10" t="s">
        <v>8</v>
      </c>
      <c r="L553" s="10" t="s">
        <v>225</v>
      </c>
      <c r="M553" t="s">
        <v>267</v>
      </c>
      <c r="N553" s="10" t="s">
        <v>232</v>
      </c>
    </row>
    <row r="554" spans="1:14">
      <c r="A554" s="6" t="s">
        <v>1797</v>
      </c>
      <c r="B554" s="10" t="s">
        <v>234</v>
      </c>
      <c r="C554" s="10" t="s">
        <v>1317</v>
      </c>
      <c r="D554" s="10" t="s">
        <v>1067</v>
      </c>
      <c r="E554" s="6" t="s">
        <v>1141</v>
      </c>
      <c r="F554" s="10">
        <v>2021</v>
      </c>
      <c r="G554" s="10" t="s">
        <v>21</v>
      </c>
      <c r="H554" s="10" t="s">
        <v>1798</v>
      </c>
      <c r="I554" s="10" t="s">
        <v>231</v>
      </c>
      <c r="J554" s="10" t="s">
        <v>116</v>
      </c>
      <c r="K554" s="10" t="s">
        <v>8</v>
      </c>
      <c r="L554" s="10" t="s">
        <v>225</v>
      </c>
      <c r="M554" t="s">
        <v>332</v>
      </c>
      <c r="N554" s="10" t="s">
        <v>232</v>
      </c>
    </row>
    <row r="555" spans="1:14">
      <c r="A555" s="6" t="s">
        <v>1799</v>
      </c>
      <c r="B555" s="10" t="s">
        <v>234</v>
      </c>
      <c r="C555" s="10" t="s">
        <v>1317</v>
      </c>
      <c r="D555" s="10" t="s">
        <v>792</v>
      </c>
      <c r="E555" s="6" t="s">
        <v>1141</v>
      </c>
      <c r="F555" s="10">
        <v>2021</v>
      </c>
      <c r="G555" s="10" t="s">
        <v>7</v>
      </c>
      <c r="H555" s="10" t="s">
        <v>1800</v>
      </c>
      <c r="I555" s="10" t="s">
        <v>1801</v>
      </c>
      <c r="J555" s="10" t="s">
        <v>169</v>
      </c>
      <c r="K555" s="10" t="s">
        <v>8</v>
      </c>
      <c r="L555" s="10" t="s">
        <v>225</v>
      </c>
      <c r="M555" t="s">
        <v>254</v>
      </c>
      <c r="N555" s="10" t="s">
        <v>232</v>
      </c>
    </row>
    <row r="556" spans="1:14">
      <c r="A556" s="6" t="s">
        <v>1802</v>
      </c>
      <c r="B556" s="10" t="s">
        <v>234</v>
      </c>
      <c r="C556" s="10" t="s">
        <v>792</v>
      </c>
      <c r="D556" s="10" t="s">
        <v>606</v>
      </c>
      <c r="E556" s="6" t="s">
        <v>1141</v>
      </c>
      <c r="F556" s="10">
        <v>2021</v>
      </c>
      <c r="G556" s="10" t="s">
        <v>58</v>
      </c>
      <c r="H556" s="10" t="s">
        <v>1803</v>
      </c>
      <c r="I556" s="10" t="s">
        <v>1804</v>
      </c>
      <c r="J556" s="10" t="s">
        <v>116</v>
      </c>
      <c r="K556" s="10" t="s">
        <v>119</v>
      </c>
      <c r="L556" s="10" t="s">
        <v>225</v>
      </c>
      <c r="M556" t="s">
        <v>254</v>
      </c>
      <c r="N556" s="10" t="s">
        <v>232</v>
      </c>
    </row>
    <row r="557" spans="1:14">
      <c r="A557" s="6" t="s">
        <v>1805</v>
      </c>
      <c r="B557" s="10" t="s">
        <v>234</v>
      </c>
      <c r="C557" s="10" t="s">
        <v>792</v>
      </c>
      <c r="D557" s="10" t="s">
        <v>792</v>
      </c>
      <c r="E557" s="6" t="s">
        <v>1141</v>
      </c>
      <c r="F557" s="10">
        <v>2021</v>
      </c>
      <c r="G557" s="10" t="s">
        <v>36</v>
      </c>
      <c r="H557" s="10" t="s">
        <v>1806</v>
      </c>
      <c r="I557" s="10" t="s">
        <v>1807</v>
      </c>
      <c r="J557" s="10" t="s">
        <v>6</v>
      </c>
      <c r="K557" s="10" t="s">
        <v>20</v>
      </c>
      <c r="L557" s="10" t="s">
        <v>225</v>
      </c>
      <c r="M557" t="s">
        <v>363</v>
      </c>
      <c r="N557" s="10" t="s">
        <v>227</v>
      </c>
    </row>
    <row r="558" spans="1:14">
      <c r="A558" s="6" t="s">
        <v>1808</v>
      </c>
      <c r="B558" s="10" t="s">
        <v>234</v>
      </c>
      <c r="C558" s="10" t="s">
        <v>792</v>
      </c>
      <c r="D558" s="10" t="s">
        <v>904</v>
      </c>
      <c r="E558" s="6" t="s">
        <v>1141</v>
      </c>
      <c r="F558" s="10">
        <v>2021</v>
      </c>
      <c r="G558" s="10" t="s">
        <v>32</v>
      </c>
      <c r="H558" s="10" t="s">
        <v>1809</v>
      </c>
      <c r="I558" s="10" t="s">
        <v>1810</v>
      </c>
      <c r="J558" s="10" t="s">
        <v>141</v>
      </c>
      <c r="K558" s="10" t="s">
        <v>8</v>
      </c>
      <c r="L558" s="10" t="s">
        <v>225</v>
      </c>
      <c r="M558" t="s">
        <v>468</v>
      </c>
      <c r="N558" s="10" t="s">
        <v>232</v>
      </c>
    </row>
    <row r="559" spans="1:14">
      <c r="A559" s="6" t="s">
        <v>1811</v>
      </c>
      <c r="B559" s="10" t="s">
        <v>229</v>
      </c>
      <c r="C559" s="10" t="s">
        <v>792</v>
      </c>
      <c r="D559" s="10" t="s">
        <v>631</v>
      </c>
      <c r="E559" s="6" t="s">
        <v>1141</v>
      </c>
      <c r="F559" s="10">
        <v>2021</v>
      </c>
      <c r="G559" s="10" t="s">
        <v>36</v>
      </c>
      <c r="H559" s="10" t="s">
        <v>1812</v>
      </c>
      <c r="I559" s="10" t="s">
        <v>1813</v>
      </c>
      <c r="J559" s="10" t="s">
        <v>116</v>
      </c>
      <c r="K559" s="10" t="s">
        <v>9</v>
      </c>
      <c r="L559" s="10" t="s">
        <v>225</v>
      </c>
      <c r="M559" t="s">
        <v>414</v>
      </c>
      <c r="N559" s="10" t="s">
        <v>232</v>
      </c>
    </row>
    <row r="560" spans="1:14">
      <c r="A560" s="6" t="s">
        <v>1814</v>
      </c>
      <c r="B560" s="10" t="s">
        <v>234</v>
      </c>
      <c r="C560" s="10" t="s">
        <v>792</v>
      </c>
      <c r="D560" s="10" t="s">
        <v>792</v>
      </c>
      <c r="E560" s="6" t="s">
        <v>1141</v>
      </c>
      <c r="F560" s="10">
        <v>2021</v>
      </c>
      <c r="G560" s="10" t="s">
        <v>56</v>
      </c>
      <c r="H560" s="10" t="s">
        <v>1815</v>
      </c>
      <c r="I560" s="10" t="s">
        <v>1816</v>
      </c>
      <c r="J560" s="10" t="s">
        <v>6</v>
      </c>
      <c r="K560" s="10" t="s">
        <v>8</v>
      </c>
      <c r="L560" s="10" t="s">
        <v>225</v>
      </c>
      <c r="M560" t="s">
        <v>363</v>
      </c>
      <c r="N560" s="10" t="s">
        <v>232</v>
      </c>
    </row>
    <row r="561" spans="1:14">
      <c r="A561" s="6" t="s">
        <v>1817</v>
      </c>
      <c r="B561" s="10" t="s">
        <v>234</v>
      </c>
      <c r="C561" s="10" t="s">
        <v>792</v>
      </c>
      <c r="D561" s="10" t="s">
        <v>904</v>
      </c>
      <c r="E561" s="6" t="s">
        <v>1141</v>
      </c>
      <c r="F561" s="10">
        <v>2021</v>
      </c>
      <c r="G561" s="10" t="s">
        <v>32</v>
      </c>
      <c r="H561" s="10" t="s">
        <v>1818</v>
      </c>
      <c r="I561" s="10" t="s">
        <v>1819</v>
      </c>
      <c r="J561" s="10" t="s">
        <v>6</v>
      </c>
      <c r="K561" s="10" t="s">
        <v>8</v>
      </c>
      <c r="L561" s="10" t="s">
        <v>225</v>
      </c>
      <c r="M561" t="s">
        <v>468</v>
      </c>
      <c r="N561" s="10" t="s">
        <v>232</v>
      </c>
    </row>
    <row r="562" spans="1:14">
      <c r="A562" s="6" t="s">
        <v>1820</v>
      </c>
      <c r="B562" s="10" t="s">
        <v>234</v>
      </c>
      <c r="C562" s="10" t="s">
        <v>792</v>
      </c>
      <c r="D562" s="10" t="s">
        <v>1764</v>
      </c>
      <c r="E562" s="6" t="s">
        <v>1141</v>
      </c>
      <c r="F562" s="10">
        <v>2021</v>
      </c>
      <c r="G562" s="10" t="s">
        <v>176</v>
      </c>
      <c r="H562" s="10" t="s">
        <v>1821</v>
      </c>
      <c r="I562" s="10" t="s">
        <v>1822</v>
      </c>
      <c r="J562" s="10" t="s">
        <v>175</v>
      </c>
      <c r="K562" s="10" t="s">
        <v>8</v>
      </c>
      <c r="L562" s="10" t="s">
        <v>225</v>
      </c>
      <c r="M562" t="s">
        <v>764</v>
      </c>
      <c r="N562" s="10" t="s">
        <v>232</v>
      </c>
    </row>
    <row r="563" spans="1:14">
      <c r="A563" s="6" t="s">
        <v>1823</v>
      </c>
      <c r="B563" s="10" t="s">
        <v>234</v>
      </c>
      <c r="C563" s="10" t="s">
        <v>792</v>
      </c>
      <c r="D563" s="10" t="s">
        <v>606</v>
      </c>
      <c r="E563" s="6" t="s">
        <v>1141</v>
      </c>
      <c r="F563" s="10">
        <v>2021</v>
      </c>
      <c r="G563" s="10" t="s">
        <v>35</v>
      </c>
      <c r="H563" s="10" t="s">
        <v>1824</v>
      </c>
      <c r="I563" s="10" t="s">
        <v>1825</v>
      </c>
      <c r="J563" s="10" t="s">
        <v>132</v>
      </c>
      <c r="K563" s="10" t="s">
        <v>18</v>
      </c>
      <c r="L563" s="10" t="s">
        <v>225</v>
      </c>
      <c r="M563" t="s">
        <v>254</v>
      </c>
      <c r="N563" s="10" t="s">
        <v>232</v>
      </c>
    </row>
    <row r="564" spans="1:14">
      <c r="A564" s="6" t="s">
        <v>1826</v>
      </c>
      <c r="B564" s="10" t="s">
        <v>219</v>
      </c>
      <c r="C564" s="10" t="s">
        <v>792</v>
      </c>
      <c r="D564" s="10" t="s">
        <v>848</v>
      </c>
      <c r="E564" s="6" t="s">
        <v>1141</v>
      </c>
      <c r="F564" s="10">
        <v>2021</v>
      </c>
      <c r="G564" s="10" t="s">
        <v>48</v>
      </c>
      <c r="H564" s="10" t="s">
        <v>1827</v>
      </c>
      <c r="I564" s="10" t="s">
        <v>963</v>
      </c>
      <c r="J564" s="10" t="s">
        <v>116</v>
      </c>
      <c r="K564" s="10" t="s">
        <v>9</v>
      </c>
      <c r="L564" s="10" t="s">
        <v>225</v>
      </c>
      <c r="M564" t="s">
        <v>349</v>
      </c>
      <c r="N564" s="10" t="s">
        <v>232</v>
      </c>
    </row>
    <row r="565" spans="1:14">
      <c r="A565" s="6" t="s">
        <v>1828</v>
      </c>
      <c r="B565" s="10" t="s">
        <v>234</v>
      </c>
      <c r="C565" s="10" t="s">
        <v>792</v>
      </c>
      <c r="D565" s="10" t="s">
        <v>1022</v>
      </c>
      <c r="E565" s="6" t="s">
        <v>1141</v>
      </c>
      <c r="F565" s="10">
        <v>2021</v>
      </c>
      <c r="G565" s="10" t="s">
        <v>111</v>
      </c>
      <c r="H565" s="10" t="s">
        <v>1829</v>
      </c>
      <c r="I565" s="10" t="s">
        <v>1830</v>
      </c>
      <c r="J565" s="10" t="s">
        <v>116</v>
      </c>
      <c r="K565" s="10" t="s">
        <v>9</v>
      </c>
      <c r="L565" s="10" t="s">
        <v>225</v>
      </c>
      <c r="M565" t="s">
        <v>332</v>
      </c>
      <c r="N565" s="10" t="s">
        <v>232</v>
      </c>
    </row>
    <row r="566" spans="1:14">
      <c r="A566" s="6" t="s">
        <v>1831</v>
      </c>
      <c r="B566" s="10" t="s">
        <v>234</v>
      </c>
      <c r="C566" s="10" t="s">
        <v>792</v>
      </c>
      <c r="D566" s="10" t="s">
        <v>792</v>
      </c>
      <c r="E566" s="6" t="s">
        <v>1141</v>
      </c>
      <c r="F566" s="10">
        <v>2021</v>
      </c>
      <c r="G566" s="10" t="s">
        <v>21</v>
      </c>
      <c r="H566" s="10" t="s">
        <v>1832</v>
      </c>
      <c r="I566" s="10" t="s">
        <v>410</v>
      </c>
      <c r="J566" s="10" t="s">
        <v>6</v>
      </c>
      <c r="K566" s="10" t="s">
        <v>11</v>
      </c>
      <c r="L566" s="10" t="s">
        <v>225</v>
      </c>
      <c r="M566" t="s">
        <v>363</v>
      </c>
      <c r="N566" s="10" t="s">
        <v>232</v>
      </c>
    </row>
    <row r="567" spans="1:14">
      <c r="A567" s="6" t="s">
        <v>1833</v>
      </c>
      <c r="B567" s="10" t="s">
        <v>234</v>
      </c>
      <c r="C567" s="10" t="s">
        <v>792</v>
      </c>
      <c r="D567" s="10" t="s">
        <v>606</v>
      </c>
      <c r="E567" s="6" t="s">
        <v>1141</v>
      </c>
      <c r="F567" s="10">
        <v>2021</v>
      </c>
      <c r="G567" s="10" t="s">
        <v>35</v>
      </c>
      <c r="H567" s="10" t="s">
        <v>1834</v>
      </c>
      <c r="I567" s="10" t="s">
        <v>1835</v>
      </c>
      <c r="J567" s="10" t="s">
        <v>164</v>
      </c>
      <c r="K567" s="10" t="s">
        <v>8</v>
      </c>
      <c r="L567" s="10" t="s">
        <v>225</v>
      </c>
      <c r="M567" t="s">
        <v>254</v>
      </c>
      <c r="N567" s="10" t="s">
        <v>232</v>
      </c>
    </row>
    <row r="568" spans="1:14">
      <c r="A568" s="6" t="s">
        <v>1836</v>
      </c>
      <c r="B568" s="10" t="s">
        <v>229</v>
      </c>
      <c r="C568" s="10" t="s">
        <v>792</v>
      </c>
      <c r="D568" s="10" t="s">
        <v>792</v>
      </c>
      <c r="E568" s="6" t="s">
        <v>1141</v>
      </c>
      <c r="F568" s="10">
        <v>2021</v>
      </c>
      <c r="G568" s="10" t="s">
        <v>56</v>
      </c>
      <c r="H568" s="10" t="s">
        <v>1837</v>
      </c>
      <c r="I568" s="10" t="s">
        <v>1838</v>
      </c>
      <c r="J568" s="10" t="s">
        <v>6</v>
      </c>
      <c r="K568" s="10" t="s">
        <v>23</v>
      </c>
      <c r="L568" s="10" t="s">
        <v>225</v>
      </c>
      <c r="M568" t="s">
        <v>363</v>
      </c>
      <c r="N568" s="10" t="s">
        <v>232</v>
      </c>
    </row>
    <row r="569" spans="1:14">
      <c r="A569" s="6" t="s">
        <v>1839</v>
      </c>
      <c r="B569" s="10" t="s">
        <v>234</v>
      </c>
      <c r="C569" s="10" t="s">
        <v>792</v>
      </c>
      <c r="D569" s="10" t="s">
        <v>1455</v>
      </c>
      <c r="E569" s="6" t="s">
        <v>1141</v>
      </c>
      <c r="F569" s="10">
        <v>2021</v>
      </c>
      <c r="G569" s="10" t="s">
        <v>7</v>
      </c>
      <c r="H569" s="10" t="s">
        <v>1840</v>
      </c>
      <c r="I569" s="10" t="s">
        <v>1841</v>
      </c>
      <c r="J569" s="10" t="s">
        <v>132</v>
      </c>
      <c r="K569" s="10" t="s">
        <v>9</v>
      </c>
      <c r="L569" s="10" t="s">
        <v>225</v>
      </c>
      <c r="M569" t="s">
        <v>267</v>
      </c>
      <c r="N569" s="10" t="s">
        <v>232</v>
      </c>
    </row>
    <row r="570" spans="1:14">
      <c r="A570" s="6" t="s">
        <v>1842</v>
      </c>
      <c r="B570" s="10" t="s">
        <v>219</v>
      </c>
      <c r="C570" s="10" t="s">
        <v>792</v>
      </c>
      <c r="D570" s="10" t="s">
        <v>606</v>
      </c>
      <c r="E570" s="6" t="s">
        <v>1141</v>
      </c>
      <c r="F570" s="10">
        <v>2021</v>
      </c>
      <c r="G570" s="10" t="s">
        <v>43</v>
      </c>
      <c r="H570" s="10" t="s">
        <v>1843</v>
      </c>
      <c r="I570" s="10" t="s">
        <v>1844</v>
      </c>
      <c r="J570" s="10" t="s">
        <v>6</v>
      </c>
      <c r="K570" s="10" t="s">
        <v>8</v>
      </c>
      <c r="L570" s="10" t="s">
        <v>225</v>
      </c>
      <c r="M570" t="s">
        <v>254</v>
      </c>
      <c r="N570" s="10" t="s">
        <v>232</v>
      </c>
    </row>
    <row r="571" spans="1:14">
      <c r="A571" s="6" t="s">
        <v>1845</v>
      </c>
      <c r="B571" s="10" t="s">
        <v>234</v>
      </c>
      <c r="C571" s="10" t="s">
        <v>792</v>
      </c>
      <c r="D571" s="10" t="s">
        <v>1067</v>
      </c>
      <c r="E571" s="6" t="s">
        <v>1141</v>
      </c>
      <c r="F571" s="10">
        <v>2021</v>
      </c>
      <c r="G571" s="10" t="s">
        <v>21</v>
      </c>
      <c r="H571" s="10" t="s">
        <v>1846</v>
      </c>
      <c r="I571" s="10" t="s">
        <v>231</v>
      </c>
      <c r="J571" s="10" t="s">
        <v>6</v>
      </c>
      <c r="K571" s="10" t="s">
        <v>25</v>
      </c>
      <c r="L571" s="10" t="s">
        <v>225</v>
      </c>
      <c r="M571" t="s">
        <v>622</v>
      </c>
      <c r="N571" s="10" t="s">
        <v>232</v>
      </c>
    </row>
    <row r="572" spans="1:14">
      <c r="A572" s="6" t="s">
        <v>1847</v>
      </c>
      <c r="B572" s="10" t="s">
        <v>234</v>
      </c>
      <c r="C572" s="10" t="s">
        <v>606</v>
      </c>
      <c r="D572" s="10" t="s">
        <v>938</v>
      </c>
      <c r="E572" s="6" t="s">
        <v>1141</v>
      </c>
      <c r="F572" s="10">
        <v>2021</v>
      </c>
      <c r="G572" s="10" t="s">
        <v>21</v>
      </c>
      <c r="H572" s="10" t="s">
        <v>1848</v>
      </c>
      <c r="I572" s="10" t="s">
        <v>231</v>
      </c>
      <c r="J572" s="10" t="s">
        <v>161</v>
      </c>
      <c r="K572" s="10" t="s">
        <v>18</v>
      </c>
      <c r="L572" s="10" t="s">
        <v>225</v>
      </c>
      <c r="M572" t="s">
        <v>349</v>
      </c>
      <c r="N572" s="10" t="s">
        <v>232</v>
      </c>
    </row>
    <row r="573" spans="1:14">
      <c r="A573" s="6" t="s">
        <v>1849</v>
      </c>
      <c r="B573" s="10" t="s">
        <v>234</v>
      </c>
      <c r="C573" s="10" t="s">
        <v>606</v>
      </c>
      <c r="D573" s="10" t="s">
        <v>606</v>
      </c>
      <c r="E573" s="6" t="s">
        <v>1141</v>
      </c>
      <c r="F573" s="10">
        <v>2021</v>
      </c>
      <c r="G573" s="10" t="s">
        <v>35</v>
      </c>
      <c r="H573" s="10" t="s">
        <v>1850</v>
      </c>
      <c r="I573" s="10" t="s">
        <v>1851</v>
      </c>
      <c r="J573" s="10" t="s">
        <v>150</v>
      </c>
      <c r="K573" s="10" t="s">
        <v>18</v>
      </c>
      <c r="L573" s="10" t="s">
        <v>225</v>
      </c>
      <c r="M573" t="s">
        <v>363</v>
      </c>
      <c r="N573" s="10" t="s">
        <v>232</v>
      </c>
    </row>
    <row r="574" spans="1:14">
      <c r="A574" s="6" t="s">
        <v>1852</v>
      </c>
      <c r="B574" s="10" t="s">
        <v>234</v>
      </c>
      <c r="C574" s="10" t="s">
        <v>606</v>
      </c>
      <c r="D574" s="10" t="s">
        <v>606</v>
      </c>
      <c r="E574" s="6" t="s">
        <v>1141</v>
      </c>
      <c r="F574" s="10">
        <v>2021</v>
      </c>
      <c r="G574" s="10" t="s">
        <v>56</v>
      </c>
      <c r="H574" s="10" t="s">
        <v>1853</v>
      </c>
      <c r="I574" s="10" t="s">
        <v>1854</v>
      </c>
      <c r="J574" s="10" t="s">
        <v>6</v>
      </c>
      <c r="K574" s="10" t="s">
        <v>8</v>
      </c>
      <c r="L574" s="10" t="s">
        <v>225</v>
      </c>
      <c r="M574" t="s">
        <v>363</v>
      </c>
      <c r="N574" s="10" t="s">
        <v>232</v>
      </c>
    </row>
    <row r="575" spans="1:14">
      <c r="A575" s="6" t="s">
        <v>1855</v>
      </c>
      <c r="B575" s="10" t="s">
        <v>234</v>
      </c>
      <c r="C575" s="10" t="s">
        <v>606</v>
      </c>
      <c r="D575" s="10" t="s">
        <v>1022</v>
      </c>
      <c r="E575" s="6" t="s">
        <v>1141</v>
      </c>
      <c r="F575" s="10">
        <v>2021</v>
      </c>
      <c r="G575" s="10" t="s">
        <v>78</v>
      </c>
      <c r="H575" s="10" t="s">
        <v>1856</v>
      </c>
      <c r="I575" s="10" t="s">
        <v>1857</v>
      </c>
      <c r="J575" s="10" t="s">
        <v>6</v>
      </c>
      <c r="K575" s="10" t="s">
        <v>20</v>
      </c>
      <c r="L575" s="10" t="s">
        <v>225</v>
      </c>
      <c r="M575" t="s">
        <v>622</v>
      </c>
      <c r="N575" s="10" t="s">
        <v>232</v>
      </c>
    </row>
    <row r="576" spans="1:14">
      <c r="A576" s="6" t="s">
        <v>1858</v>
      </c>
      <c r="B576" s="10" t="s">
        <v>234</v>
      </c>
      <c r="C576" s="10" t="s">
        <v>606</v>
      </c>
      <c r="D576" s="10" t="s">
        <v>606</v>
      </c>
      <c r="E576" s="6" t="s">
        <v>1141</v>
      </c>
      <c r="F576" s="10">
        <v>2021</v>
      </c>
      <c r="G576" s="10" t="s">
        <v>50</v>
      </c>
      <c r="H576" s="10" t="s">
        <v>1859</v>
      </c>
      <c r="I576" s="10" t="s">
        <v>1860</v>
      </c>
      <c r="J576" s="10" t="s">
        <v>6</v>
      </c>
      <c r="K576" s="10" t="s">
        <v>51</v>
      </c>
      <c r="L576" s="10" t="s">
        <v>225</v>
      </c>
      <c r="M576" t="s">
        <v>363</v>
      </c>
      <c r="N576" s="10" t="s">
        <v>232</v>
      </c>
    </row>
    <row r="577" spans="1:14">
      <c r="A577" s="6" t="s">
        <v>1861</v>
      </c>
      <c r="B577" s="10" t="s">
        <v>219</v>
      </c>
      <c r="C577" s="10" t="s">
        <v>606</v>
      </c>
      <c r="D577" s="10" t="s">
        <v>1067</v>
      </c>
      <c r="E577" s="6" t="s">
        <v>1141</v>
      </c>
      <c r="F577" s="10">
        <v>2021</v>
      </c>
      <c r="G577" s="10" t="s">
        <v>21</v>
      </c>
      <c r="H577" s="10" t="s">
        <v>1862</v>
      </c>
      <c r="I577" s="10" t="s">
        <v>231</v>
      </c>
      <c r="J577" s="10" t="s">
        <v>6</v>
      </c>
      <c r="K577" s="10" t="s">
        <v>22</v>
      </c>
      <c r="L577" s="10" t="s">
        <v>225</v>
      </c>
      <c r="M577" t="s">
        <v>226</v>
      </c>
      <c r="N577" s="10" t="s">
        <v>232</v>
      </c>
    </row>
    <row r="578" spans="1:14">
      <c r="A578" s="6" t="s">
        <v>1863</v>
      </c>
      <c r="B578" s="10" t="s">
        <v>234</v>
      </c>
      <c r="C578" s="10" t="s">
        <v>606</v>
      </c>
      <c r="D578" s="10" t="s">
        <v>606</v>
      </c>
      <c r="E578" s="6" t="s">
        <v>1141</v>
      </c>
      <c r="F578" s="10">
        <v>2021</v>
      </c>
      <c r="G578" s="10" t="s">
        <v>35</v>
      </c>
      <c r="H578" s="10" t="s">
        <v>1864</v>
      </c>
      <c r="I578" s="10" t="s">
        <v>1865</v>
      </c>
      <c r="J578" s="10" t="s">
        <v>6</v>
      </c>
      <c r="K578" s="10" t="s">
        <v>10</v>
      </c>
      <c r="L578" s="10" t="s">
        <v>225</v>
      </c>
      <c r="M578" t="s">
        <v>363</v>
      </c>
      <c r="N578" s="10" t="s">
        <v>232</v>
      </c>
    </row>
    <row r="579" spans="1:14">
      <c r="A579" s="6" t="s">
        <v>1866</v>
      </c>
      <c r="B579" s="10" t="s">
        <v>234</v>
      </c>
      <c r="C579" s="10" t="s">
        <v>606</v>
      </c>
      <c r="D579" s="10" t="s">
        <v>813</v>
      </c>
      <c r="E579" s="6" t="s">
        <v>1141</v>
      </c>
      <c r="F579" s="10">
        <v>2021</v>
      </c>
      <c r="G579" s="10" t="s">
        <v>39</v>
      </c>
      <c r="H579" s="10" t="s">
        <v>1867</v>
      </c>
      <c r="I579" s="10" t="s">
        <v>1868</v>
      </c>
      <c r="J579" s="10" t="s">
        <v>6</v>
      </c>
      <c r="K579" s="10" t="s">
        <v>8</v>
      </c>
      <c r="L579" s="10" t="s">
        <v>634</v>
      </c>
      <c r="M579" t="s">
        <v>367</v>
      </c>
      <c r="N579" s="10" t="s">
        <v>232</v>
      </c>
    </row>
    <row r="580" spans="1:14">
      <c r="A580" s="6" t="s">
        <v>1869</v>
      </c>
      <c r="B580" s="10" t="s">
        <v>234</v>
      </c>
      <c r="C580" s="10" t="s">
        <v>606</v>
      </c>
      <c r="D580" s="10" t="s">
        <v>606</v>
      </c>
      <c r="E580" s="6" t="s">
        <v>1141</v>
      </c>
      <c r="F580" s="10">
        <v>2021</v>
      </c>
      <c r="G580" s="10" t="s">
        <v>50</v>
      </c>
      <c r="H580" s="10" t="s">
        <v>1870</v>
      </c>
      <c r="I580" s="10" t="s">
        <v>1871</v>
      </c>
      <c r="J580" s="10" t="s">
        <v>6</v>
      </c>
      <c r="K580" s="10" t="s">
        <v>10</v>
      </c>
      <c r="L580" s="10" t="s">
        <v>225</v>
      </c>
      <c r="M580" t="s">
        <v>363</v>
      </c>
      <c r="N580" s="10" t="s">
        <v>232</v>
      </c>
    </row>
    <row r="581" spans="1:14">
      <c r="A581" s="6" t="s">
        <v>1872</v>
      </c>
      <c r="B581" s="10" t="s">
        <v>234</v>
      </c>
      <c r="C581" s="10" t="s">
        <v>606</v>
      </c>
      <c r="D581" s="10" t="s">
        <v>606</v>
      </c>
      <c r="E581" s="6" t="s">
        <v>1141</v>
      </c>
      <c r="F581" s="10">
        <v>2021</v>
      </c>
      <c r="G581" s="10" t="s">
        <v>46</v>
      </c>
      <c r="H581" s="10" t="s">
        <v>1873</v>
      </c>
      <c r="I581" s="10" t="s">
        <v>1874</v>
      </c>
      <c r="J581" s="10" t="s">
        <v>6</v>
      </c>
      <c r="K581" s="10" t="s">
        <v>18</v>
      </c>
      <c r="L581" s="10" t="s">
        <v>225</v>
      </c>
      <c r="M581" t="s">
        <v>363</v>
      </c>
      <c r="N581" s="10" t="s">
        <v>232</v>
      </c>
    </row>
    <row r="582" spans="1:14">
      <c r="A582" s="6" t="s">
        <v>1875</v>
      </c>
      <c r="B582" s="10" t="s">
        <v>234</v>
      </c>
      <c r="C582" s="10" t="s">
        <v>606</v>
      </c>
      <c r="D582" s="10" t="s">
        <v>813</v>
      </c>
      <c r="E582" s="6" t="s">
        <v>1141</v>
      </c>
      <c r="F582" s="10">
        <v>2021</v>
      </c>
      <c r="G582" s="10" t="s">
        <v>73</v>
      </c>
      <c r="H582" s="10" t="s">
        <v>1876</v>
      </c>
      <c r="I582" s="10" t="s">
        <v>1754</v>
      </c>
      <c r="J582" s="10" t="s">
        <v>116</v>
      </c>
      <c r="K582" s="10" t="s">
        <v>25</v>
      </c>
      <c r="L582" s="10" t="s">
        <v>225</v>
      </c>
      <c r="M582" t="s">
        <v>367</v>
      </c>
      <c r="N582" s="10" t="s">
        <v>232</v>
      </c>
    </row>
    <row r="583" spans="1:14">
      <c r="A583" s="6" t="s">
        <v>1877</v>
      </c>
      <c r="B583" s="10" t="s">
        <v>234</v>
      </c>
      <c r="C583" s="10" t="s">
        <v>606</v>
      </c>
      <c r="D583" s="10" t="s">
        <v>1455</v>
      </c>
      <c r="E583" s="6" t="s">
        <v>1141</v>
      </c>
      <c r="F583" s="10">
        <v>2021</v>
      </c>
      <c r="G583" s="10" t="s">
        <v>7</v>
      </c>
      <c r="H583" s="10" t="s">
        <v>1878</v>
      </c>
      <c r="I583" s="10" t="s">
        <v>1879</v>
      </c>
      <c r="J583" s="10" t="s">
        <v>116</v>
      </c>
      <c r="K583" s="10" t="s">
        <v>8</v>
      </c>
      <c r="L583" s="10" t="s">
        <v>225</v>
      </c>
      <c r="M583" t="s">
        <v>254</v>
      </c>
      <c r="N583" s="10" t="s">
        <v>232</v>
      </c>
    </row>
    <row r="584" spans="1:14">
      <c r="A584" s="6" t="s">
        <v>1880</v>
      </c>
      <c r="B584" s="10" t="s">
        <v>229</v>
      </c>
      <c r="C584" s="10" t="s">
        <v>606</v>
      </c>
      <c r="D584" s="10" t="s">
        <v>638</v>
      </c>
      <c r="E584" s="6" t="s">
        <v>1141</v>
      </c>
      <c r="F584" s="10">
        <v>2021</v>
      </c>
      <c r="G584" s="10" t="s">
        <v>67</v>
      </c>
      <c r="H584" s="10" t="s">
        <v>1881</v>
      </c>
      <c r="I584" s="10" t="s">
        <v>1882</v>
      </c>
      <c r="J584" s="10" t="s">
        <v>6</v>
      </c>
      <c r="K584" s="10" t="s">
        <v>20</v>
      </c>
      <c r="L584" s="10" t="s">
        <v>225</v>
      </c>
      <c r="M584" t="s">
        <v>648</v>
      </c>
      <c r="N584" s="10" t="s">
        <v>227</v>
      </c>
    </row>
    <row r="585" spans="1:14">
      <c r="A585" s="6" t="s">
        <v>1883</v>
      </c>
      <c r="B585" s="10" t="s">
        <v>234</v>
      </c>
      <c r="C585" s="10" t="s">
        <v>606</v>
      </c>
      <c r="D585" s="10" t="s">
        <v>1455</v>
      </c>
      <c r="E585" s="6" t="s">
        <v>1141</v>
      </c>
      <c r="F585" s="10">
        <v>2021</v>
      </c>
      <c r="G585" s="10" t="s">
        <v>75</v>
      </c>
      <c r="H585" s="10" t="s">
        <v>1884</v>
      </c>
      <c r="I585" s="10" t="s">
        <v>1885</v>
      </c>
      <c r="J585" s="10" t="s">
        <v>6</v>
      </c>
      <c r="K585" s="10" t="s">
        <v>18</v>
      </c>
      <c r="L585" s="10" t="s">
        <v>225</v>
      </c>
      <c r="M585" t="s">
        <v>254</v>
      </c>
      <c r="N585" s="10" t="s">
        <v>232</v>
      </c>
    </row>
    <row r="586" spans="1:14">
      <c r="A586" s="6" t="s">
        <v>1886</v>
      </c>
      <c r="B586" s="10" t="s">
        <v>234</v>
      </c>
      <c r="C586" s="10" t="s">
        <v>606</v>
      </c>
      <c r="D586" s="10" t="s">
        <v>1455</v>
      </c>
      <c r="E586" s="6" t="s">
        <v>1141</v>
      </c>
      <c r="F586" s="10">
        <v>2021</v>
      </c>
      <c r="G586" s="10" t="s">
        <v>69</v>
      </c>
      <c r="H586" s="10" t="s">
        <v>1887</v>
      </c>
      <c r="I586" s="10" t="s">
        <v>1888</v>
      </c>
      <c r="J586" s="10" t="s">
        <v>132</v>
      </c>
      <c r="K586" s="10" t="s">
        <v>8</v>
      </c>
      <c r="L586" s="10" t="s">
        <v>225</v>
      </c>
      <c r="M586" t="s">
        <v>254</v>
      </c>
      <c r="N586" s="10" t="s">
        <v>232</v>
      </c>
    </row>
    <row r="587" spans="1:14">
      <c r="A587" s="6" t="s">
        <v>1889</v>
      </c>
      <c r="B587" s="10" t="s">
        <v>234</v>
      </c>
      <c r="C587" s="10" t="s">
        <v>606</v>
      </c>
      <c r="D587" s="10" t="s">
        <v>1890</v>
      </c>
      <c r="E587" s="6" t="s">
        <v>1141</v>
      </c>
      <c r="F587" s="10">
        <v>2021</v>
      </c>
      <c r="G587" s="10" t="s">
        <v>43</v>
      </c>
      <c r="H587" s="10" t="s">
        <v>1891</v>
      </c>
      <c r="I587" s="10" t="s">
        <v>550</v>
      </c>
      <c r="J587" s="10" t="s">
        <v>186</v>
      </c>
      <c r="K587" s="10" t="s">
        <v>8</v>
      </c>
      <c r="L587" s="10" t="s">
        <v>634</v>
      </c>
      <c r="M587" t="s">
        <v>744</v>
      </c>
      <c r="N587" s="10" t="s">
        <v>232</v>
      </c>
    </row>
    <row r="588" spans="1:14">
      <c r="A588" s="6" t="s">
        <v>1892</v>
      </c>
      <c r="B588" s="10" t="s">
        <v>234</v>
      </c>
      <c r="C588" s="10" t="s">
        <v>606</v>
      </c>
      <c r="D588" s="10" t="s">
        <v>1032</v>
      </c>
      <c r="E588" s="6" t="s">
        <v>1141</v>
      </c>
      <c r="F588" s="10">
        <v>2021</v>
      </c>
      <c r="G588" s="10" t="s">
        <v>58</v>
      </c>
      <c r="H588" s="10" t="s">
        <v>1893</v>
      </c>
      <c r="I588" s="10" t="s">
        <v>1894</v>
      </c>
      <c r="J588" s="10" t="s">
        <v>6</v>
      </c>
      <c r="K588" s="10" t="s">
        <v>59</v>
      </c>
      <c r="L588" s="10" t="s">
        <v>225</v>
      </c>
      <c r="M588" t="s">
        <v>244</v>
      </c>
      <c r="N588" s="10" t="s">
        <v>232</v>
      </c>
    </row>
    <row r="589" spans="1:14">
      <c r="A589" s="6" t="s">
        <v>1895</v>
      </c>
      <c r="B589" s="10" t="s">
        <v>234</v>
      </c>
      <c r="C589" s="10" t="s">
        <v>606</v>
      </c>
      <c r="D589" s="10" t="s">
        <v>1455</v>
      </c>
      <c r="E589" s="6" t="s">
        <v>1141</v>
      </c>
      <c r="F589" s="10">
        <v>2021</v>
      </c>
      <c r="G589" s="10" t="s">
        <v>7</v>
      </c>
      <c r="H589" s="10" t="s">
        <v>1896</v>
      </c>
      <c r="I589" s="10" t="s">
        <v>1897</v>
      </c>
      <c r="J589" s="10" t="s">
        <v>6</v>
      </c>
      <c r="K589" s="10" t="s">
        <v>9</v>
      </c>
      <c r="L589" s="10" t="s">
        <v>225</v>
      </c>
      <c r="M589" t="s">
        <v>254</v>
      </c>
      <c r="N589" s="10" t="s">
        <v>232</v>
      </c>
    </row>
    <row r="590" spans="1:14">
      <c r="A590" s="6" t="s">
        <v>1898</v>
      </c>
      <c r="B590" s="10" t="s">
        <v>234</v>
      </c>
      <c r="C590" s="10" t="s">
        <v>606</v>
      </c>
      <c r="D590" s="10" t="s">
        <v>1899</v>
      </c>
      <c r="E590" s="6" t="s">
        <v>1141</v>
      </c>
      <c r="F590" s="10">
        <v>2021</v>
      </c>
      <c r="G590" s="10" t="s">
        <v>64</v>
      </c>
      <c r="H590" s="10" t="s">
        <v>1900</v>
      </c>
      <c r="I590" s="10" t="s">
        <v>1901</v>
      </c>
      <c r="J590" s="10" t="s">
        <v>132</v>
      </c>
      <c r="K590" s="10" t="s">
        <v>136</v>
      </c>
      <c r="L590" s="10" t="s">
        <v>225</v>
      </c>
      <c r="M590" t="s">
        <v>1388</v>
      </c>
      <c r="N590" s="10" t="s">
        <v>232</v>
      </c>
    </row>
    <row r="591" spans="1:14">
      <c r="A591" s="6" t="s">
        <v>1902</v>
      </c>
      <c r="B591" s="10" t="s">
        <v>234</v>
      </c>
      <c r="C591" s="10" t="s">
        <v>606</v>
      </c>
      <c r="D591" s="10" t="s">
        <v>1067</v>
      </c>
      <c r="E591" s="6" t="s">
        <v>1141</v>
      </c>
      <c r="F591" s="10">
        <v>2021</v>
      </c>
      <c r="G591" s="10" t="s">
        <v>21</v>
      </c>
      <c r="H591" s="10" t="s">
        <v>1903</v>
      </c>
      <c r="I591" s="10" t="s">
        <v>1904</v>
      </c>
      <c r="J591" s="10" t="s">
        <v>116</v>
      </c>
      <c r="K591" s="10" t="s">
        <v>8</v>
      </c>
      <c r="L591" s="10" t="s">
        <v>225</v>
      </c>
      <c r="M591" t="s">
        <v>226</v>
      </c>
      <c r="N591" s="10" t="s">
        <v>232</v>
      </c>
    </row>
    <row r="592" spans="1:14">
      <c r="A592" s="6" t="s">
        <v>1905</v>
      </c>
      <c r="B592" s="10" t="s">
        <v>219</v>
      </c>
      <c r="C592" s="10" t="s">
        <v>606</v>
      </c>
      <c r="D592" s="10" t="s">
        <v>813</v>
      </c>
      <c r="E592" s="6" t="s">
        <v>1141</v>
      </c>
      <c r="F592" s="10">
        <v>2021</v>
      </c>
      <c r="G592" s="10" t="s">
        <v>78</v>
      </c>
      <c r="H592" s="10" t="s">
        <v>1906</v>
      </c>
      <c r="I592" s="10" t="s">
        <v>467</v>
      </c>
      <c r="J592" s="10" t="s">
        <v>157</v>
      </c>
      <c r="K592" s="10" t="s">
        <v>18</v>
      </c>
      <c r="L592" s="10" t="s">
        <v>225</v>
      </c>
      <c r="M592" t="s">
        <v>367</v>
      </c>
      <c r="N592" s="10" t="s">
        <v>227</v>
      </c>
    </row>
    <row r="593" spans="1:14">
      <c r="A593" s="6" t="s">
        <v>1907</v>
      </c>
      <c r="B593" s="10" t="s">
        <v>234</v>
      </c>
      <c r="C593" s="10" t="s">
        <v>606</v>
      </c>
      <c r="D593" s="10" t="s">
        <v>631</v>
      </c>
      <c r="E593" s="6" t="s">
        <v>1141</v>
      </c>
      <c r="F593" s="10">
        <v>2021</v>
      </c>
      <c r="G593" s="10" t="s">
        <v>39</v>
      </c>
      <c r="H593" s="10" t="s">
        <v>1908</v>
      </c>
      <c r="I593" s="10" t="s">
        <v>339</v>
      </c>
      <c r="J593" s="10" t="s">
        <v>116</v>
      </c>
      <c r="K593" s="10" t="s">
        <v>14</v>
      </c>
      <c r="L593" s="10" t="s">
        <v>225</v>
      </c>
      <c r="M593" t="s">
        <v>240</v>
      </c>
      <c r="N593" s="10" t="s">
        <v>227</v>
      </c>
    </row>
    <row r="594" spans="1:14">
      <c r="A594" s="6" t="s">
        <v>1909</v>
      </c>
      <c r="B594" s="10" t="s">
        <v>234</v>
      </c>
      <c r="C594" s="10" t="s">
        <v>1455</v>
      </c>
      <c r="D594" s="10" t="s">
        <v>904</v>
      </c>
      <c r="E594" s="6" t="s">
        <v>1141</v>
      </c>
      <c r="F594" s="10">
        <v>2021</v>
      </c>
      <c r="G594" s="10" t="s">
        <v>32</v>
      </c>
      <c r="H594" s="10" t="s">
        <v>1910</v>
      </c>
      <c r="I594" s="10" t="s">
        <v>331</v>
      </c>
      <c r="J594" s="10" t="s">
        <v>184</v>
      </c>
      <c r="K594" s="10" t="s">
        <v>10</v>
      </c>
      <c r="L594" s="10" t="s">
        <v>225</v>
      </c>
      <c r="M594" t="s">
        <v>648</v>
      </c>
      <c r="N594" s="10" t="s">
        <v>1911</v>
      </c>
    </row>
    <row r="595" spans="1:14">
      <c r="A595" s="6" t="s">
        <v>1912</v>
      </c>
      <c r="B595" s="10" t="s">
        <v>234</v>
      </c>
      <c r="C595" s="10" t="s">
        <v>1455</v>
      </c>
      <c r="D595" s="10" t="s">
        <v>631</v>
      </c>
      <c r="E595" s="6" t="s">
        <v>1141</v>
      </c>
      <c r="F595" s="10">
        <v>2021</v>
      </c>
      <c r="G595" s="10" t="s">
        <v>32</v>
      </c>
      <c r="H595" s="10" t="s">
        <v>1913</v>
      </c>
      <c r="I595" s="10" t="s">
        <v>1914</v>
      </c>
      <c r="J595" s="10" t="s">
        <v>161</v>
      </c>
      <c r="K595" s="10" t="s">
        <v>8</v>
      </c>
      <c r="L595" s="10" t="s">
        <v>225</v>
      </c>
      <c r="M595" t="s">
        <v>259</v>
      </c>
      <c r="N595" s="10" t="s">
        <v>232</v>
      </c>
    </row>
    <row r="596" spans="1:14">
      <c r="A596" s="6" t="s">
        <v>1915</v>
      </c>
      <c r="B596" s="10" t="s">
        <v>234</v>
      </c>
      <c r="C596" s="10" t="s">
        <v>1455</v>
      </c>
      <c r="D596" s="10" t="s">
        <v>1455</v>
      </c>
      <c r="E596" s="6" t="s">
        <v>1141</v>
      </c>
      <c r="F596" s="10">
        <v>2021</v>
      </c>
      <c r="G596" s="10" t="s">
        <v>35</v>
      </c>
      <c r="H596" s="10" t="s">
        <v>1916</v>
      </c>
      <c r="I596" s="10" t="s">
        <v>1917</v>
      </c>
      <c r="J596" s="10" t="s">
        <v>132</v>
      </c>
      <c r="K596" s="10" t="s">
        <v>8</v>
      </c>
      <c r="L596" s="10" t="s">
        <v>225</v>
      </c>
      <c r="M596" t="s">
        <v>363</v>
      </c>
      <c r="N596" s="10" t="s">
        <v>232</v>
      </c>
    </row>
    <row r="597" spans="1:14">
      <c r="A597" s="6" t="s">
        <v>1918</v>
      </c>
      <c r="B597" s="10" t="s">
        <v>234</v>
      </c>
      <c r="C597" s="10" t="s">
        <v>1455</v>
      </c>
      <c r="D597" s="10" t="s">
        <v>631</v>
      </c>
      <c r="E597" s="6" t="s">
        <v>1141</v>
      </c>
      <c r="F597" s="10">
        <v>2021</v>
      </c>
      <c r="G597" s="10" t="s">
        <v>7</v>
      </c>
      <c r="H597" s="10" t="s">
        <v>1919</v>
      </c>
      <c r="I597" s="10" t="s">
        <v>1920</v>
      </c>
      <c r="J597" s="10" t="s">
        <v>161</v>
      </c>
      <c r="K597" s="10" t="s">
        <v>8</v>
      </c>
      <c r="L597" s="10" t="s">
        <v>225</v>
      </c>
      <c r="M597" t="s">
        <v>259</v>
      </c>
      <c r="N597" s="10" t="s">
        <v>232</v>
      </c>
    </row>
    <row r="598" spans="1:14">
      <c r="A598" s="6" t="s">
        <v>1921</v>
      </c>
      <c r="B598" s="10" t="s">
        <v>234</v>
      </c>
      <c r="C598" s="10" t="s">
        <v>1455</v>
      </c>
      <c r="D598" s="10" t="s">
        <v>1455</v>
      </c>
      <c r="E598" s="6" t="s">
        <v>1141</v>
      </c>
      <c r="F598" s="10">
        <v>2021</v>
      </c>
      <c r="G598" s="10" t="s">
        <v>35</v>
      </c>
      <c r="H598" s="10" t="s">
        <v>1922</v>
      </c>
      <c r="I598" s="10" t="s">
        <v>1923</v>
      </c>
      <c r="J598" s="10" t="s">
        <v>6</v>
      </c>
      <c r="K598" s="10" t="s">
        <v>11</v>
      </c>
      <c r="L598" s="10" t="s">
        <v>225</v>
      </c>
      <c r="M598" t="s">
        <v>363</v>
      </c>
      <c r="N598" s="10" t="s">
        <v>232</v>
      </c>
    </row>
    <row r="599" spans="1:14">
      <c r="A599" s="6" t="s">
        <v>1924</v>
      </c>
      <c r="B599" s="10" t="s">
        <v>234</v>
      </c>
      <c r="C599" s="10" t="s">
        <v>1455</v>
      </c>
      <c r="D599" s="10" t="s">
        <v>904</v>
      </c>
      <c r="E599" s="6" t="s">
        <v>1141</v>
      </c>
      <c r="F599" s="10">
        <v>2021</v>
      </c>
      <c r="G599" s="10" t="s">
        <v>32</v>
      </c>
      <c r="H599" s="10" t="s">
        <v>1925</v>
      </c>
      <c r="I599" s="10" t="s">
        <v>271</v>
      </c>
      <c r="J599" s="10" t="s">
        <v>6</v>
      </c>
      <c r="K599" s="10" t="s">
        <v>10</v>
      </c>
      <c r="L599" s="10" t="s">
        <v>225</v>
      </c>
      <c r="M599" t="s">
        <v>648</v>
      </c>
      <c r="N599" s="10" t="s">
        <v>1911</v>
      </c>
    </row>
    <row r="600" spans="1:14">
      <c r="A600" s="6" t="s">
        <v>1926</v>
      </c>
      <c r="B600" s="10" t="s">
        <v>234</v>
      </c>
      <c r="C600" s="10" t="s">
        <v>1455</v>
      </c>
      <c r="D600" s="10" t="s">
        <v>631</v>
      </c>
      <c r="E600" s="6" t="s">
        <v>1141</v>
      </c>
      <c r="F600" s="10">
        <v>2021</v>
      </c>
      <c r="G600" s="10" t="s">
        <v>146</v>
      </c>
      <c r="H600" s="10" t="s">
        <v>1927</v>
      </c>
      <c r="I600" s="10" t="s">
        <v>1240</v>
      </c>
      <c r="J600" s="10" t="s">
        <v>171</v>
      </c>
      <c r="K600" s="10" t="s">
        <v>9</v>
      </c>
      <c r="L600" s="10" t="s">
        <v>225</v>
      </c>
      <c r="M600" t="s">
        <v>259</v>
      </c>
      <c r="N600" s="10" t="s">
        <v>232</v>
      </c>
    </row>
    <row r="601" spans="1:14">
      <c r="A601" s="6" t="s">
        <v>1928</v>
      </c>
      <c r="B601" s="10" t="s">
        <v>219</v>
      </c>
      <c r="C601" s="10" t="s">
        <v>1455</v>
      </c>
      <c r="D601" s="10" t="s">
        <v>1455</v>
      </c>
      <c r="E601" s="6" t="s">
        <v>1141</v>
      </c>
      <c r="F601" s="10">
        <v>2021</v>
      </c>
      <c r="G601" s="10" t="s">
        <v>46</v>
      </c>
      <c r="H601" s="10" t="s">
        <v>1929</v>
      </c>
      <c r="I601" s="10" t="s">
        <v>1930</v>
      </c>
      <c r="J601" s="10" t="s">
        <v>116</v>
      </c>
      <c r="K601" s="10" t="s">
        <v>118</v>
      </c>
      <c r="L601" s="10" t="s">
        <v>225</v>
      </c>
      <c r="M601" t="s">
        <v>363</v>
      </c>
      <c r="N601" s="10" t="s">
        <v>232</v>
      </c>
    </row>
    <row r="602" spans="1:14">
      <c r="A602" s="6" t="s">
        <v>1931</v>
      </c>
      <c r="B602" s="10" t="s">
        <v>234</v>
      </c>
      <c r="C602" s="10" t="s">
        <v>1455</v>
      </c>
      <c r="D602" s="10" t="s">
        <v>631</v>
      </c>
      <c r="E602" s="6" t="s">
        <v>1141</v>
      </c>
      <c r="F602" s="10">
        <v>2021</v>
      </c>
      <c r="G602" s="10" t="s">
        <v>7</v>
      </c>
      <c r="H602" s="10" t="s">
        <v>1932</v>
      </c>
      <c r="I602" s="10" t="s">
        <v>1933</v>
      </c>
      <c r="J602" s="10" t="s">
        <v>141</v>
      </c>
      <c r="K602" s="10" t="s">
        <v>9</v>
      </c>
      <c r="L602" s="10" t="s">
        <v>225</v>
      </c>
      <c r="M602" t="s">
        <v>259</v>
      </c>
      <c r="N602" s="10" t="s">
        <v>232</v>
      </c>
    </row>
    <row r="603" spans="1:14">
      <c r="A603" s="6" t="s">
        <v>1934</v>
      </c>
      <c r="B603" s="10" t="s">
        <v>234</v>
      </c>
      <c r="C603" s="10" t="s">
        <v>1455</v>
      </c>
      <c r="D603" s="10" t="s">
        <v>485</v>
      </c>
      <c r="E603" s="6" t="s">
        <v>1141</v>
      </c>
      <c r="F603" s="10">
        <v>2021</v>
      </c>
      <c r="G603" s="10" t="s">
        <v>21</v>
      </c>
      <c r="H603" s="10" t="s">
        <v>1935</v>
      </c>
      <c r="I603" s="10" t="s">
        <v>231</v>
      </c>
      <c r="J603" s="10" t="s">
        <v>171</v>
      </c>
      <c r="K603" s="10" t="s">
        <v>18</v>
      </c>
      <c r="L603" s="10" t="s">
        <v>225</v>
      </c>
      <c r="M603" t="s">
        <v>563</v>
      </c>
      <c r="N603" s="10" t="s">
        <v>232</v>
      </c>
    </row>
    <row r="604" spans="1:14">
      <c r="A604" s="6" t="s">
        <v>1936</v>
      </c>
      <c r="B604" s="10" t="s">
        <v>234</v>
      </c>
      <c r="C604" s="10" t="s">
        <v>1455</v>
      </c>
      <c r="D604" s="10" t="s">
        <v>631</v>
      </c>
      <c r="E604" s="6" t="s">
        <v>1141</v>
      </c>
      <c r="F604" s="10">
        <v>2021</v>
      </c>
      <c r="G604" s="10" t="s">
        <v>7</v>
      </c>
      <c r="H604" s="10" t="s">
        <v>1937</v>
      </c>
      <c r="I604" s="10" t="s">
        <v>1938</v>
      </c>
      <c r="J604" s="10" t="s">
        <v>132</v>
      </c>
      <c r="K604" s="10" t="s">
        <v>8</v>
      </c>
      <c r="L604" s="10" t="s">
        <v>225</v>
      </c>
      <c r="M604" t="s">
        <v>259</v>
      </c>
      <c r="N604" s="10" t="s">
        <v>232</v>
      </c>
    </row>
    <row r="605" spans="1:14">
      <c r="A605" s="6" t="s">
        <v>1939</v>
      </c>
      <c r="B605" s="10" t="s">
        <v>234</v>
      </c>
      <c r="C605" s="10" t="s">
        <v>1455</v>
      </c>
      <c r="D605" s="10" t="s">
        <v>848</v>
      </c>
      <c r="E605" s="6" t="s">
        <v>1141</v>
      </c>
      <c r="F605" s="10">
        <v>2021</v>
      </c>
      <c r="G605" s="10" t="s">
        <v>39</v>
      </c>
      <c r="H605" s="10" t="s">
        <v>1940</v>
      </c>
      <c r="I605" s="10" t="s">
        <v>1941</v>
      </c>
      <c r="J605" s="10" t="s">
        <v>145</v>
      </c>
      <c r="K605" s="10" t="s">
        <v>25</v>
      </c>
      <c r="L605" s="10" t="s">
        <v>225</v>
      </c>
      <c r="M605" t="s">
        <v>240</v>
      </c>
      <c r="N605" s="10" t="s">
        <v>232</v>
      </c>
    </row>
    <row r="606" spans="1:14">
      <c r="A606" s="6" t="s">
        <v>1942</v>
      </c>
      <c r="B606" s="10" t="s">
        <v>234</v>
      </c>
      <c r="C606" s="10" t="s">
        <v>1455</v>
      </c>
      <c r="D606" s="10" t="s">
        <v>1890</v>
      </c>
      <c r="E606" s="6" t="s">
        <v>1141</v>
      </c>
      <c r="F606" s="10">
        <v>2021</v>
      </c>
      <c r="G606" s="10" t="s">
        <v>43</v>
      </c>
      <c r="H606" s="10" t="s">
        <v>1943</v>
      </c>
      <c r="I606" s="10" t="s">
        <v>550</v>
      </c>
      <c r="J606" s="10" t="s">
        <v>173</v>
      </c>
      <c r="K606" s="10" t="s">
        <v>44</v>
      </c>
      <c r="L606" s="10" t="s">
        <v>634</v>
      </c>
      <c r="M606" t="s">
        <v>779</v>
      </c>
      <c r="N606" s="10" t="s">
        <v>232</v>
      </c>
    </row>
    <row r="607" spans="1:14">
      <c r="A607" s="6" t="s">
        <v>1944</v>
      </c>
      <c r="B607" s="10" t="s">
        <v>219</v>
      </c>
      <c r="C607" s="10" t="s">
        <v>1455</v>
      </c>
      <c r="D607" s="10" t="s">
        <v>631</v>
      </c>
      <c r="E607" s="6" t="s">
        <v>1141</v>
      </c>
      <c r="F607" s="10">
        <v>2021</v>
      </c>
      <c r="G607" s="10" t="s">
        <v>7</v>
      </c>
      <c r="H607" s="10" t="s">
        <v>1945</v>
      </c>
      <c r="I607" s="10" t="s">
        <v>1946</v>
      </c>
      <c r="J607" s="10" t="s">
        <v>6</v>
      </c>
      <c r="K607" s="10" t="s">
        <v>9</v>
      </c>
      <c r="L607" s="10" t="s">
        <v>225</v>
      </c>
      <c r="M607" t="s">
        <v>259</v>
      </c>
      <c r="N607" s="10" t="s">
        <v>232</v>
      </c>
    </row>
    <row r="608" spans="1:14">
      <c r="A608" s="6" t="s">
        <v>1947</v>
      </c>
      <c r="B608" s="10" t="s">
        <v>219</v>
      </c>
      <c r="C608" s="10" t="s">
        <v>1455</v>
      </c>
      <c r="D608" s="10" t="s">
        <v>848</v>
      </c>
      <c r="E608" s="6" t="s">
        <v>1141</v>
      </c>
      <c r="F608" s="10">
        <v>2021</v>
      </c>
      <c r="G608" s="10" t="s">
        <v>36</v>
      </c>
      <c r="H608" s="10" t="s">
        <v>1948</v>
      </c>
      <c r="I608" s="10" t="s">
        <v>1949</v>
      </c>
      <c r="J608" s="10" t="s">
        <v>116</v>
      </c>
      <c r="K608" s="10" t="s">
        <v>33</v>
      </c>
      <c r="L608" s="10" t="s">
        <v>225</v>
      </c>
      <c r="M608" t="s">
        <v>240</v>
      </c>
      <c r="N608" s="10" t="s">
        <v>232</v>
      </c>
    </row>
    <row r="609" spans="1:14">
      <c r="A609" s="6" t="s">
        <v>1950</v>
      </c>
      <c r="B609" s="10" t="s">
        <v>234</v>
      </c>
      <c r="C609" s="10" t="s">
        <v>1455</v>
      </c>
      <c r="D609" s="10" t="s">
        <v>631</v>
      </c>
      <c r="E609" s="6" t="s">
        <v>1141</v>
      </c>
      <c r="F609" s="10">
        <v>2021</v>
      </c>
      <c r="G609" s="10" t="s">
        <v>70</v>
      </c>
      <c r="H609" s="10" t="s">
        <v>1951</v>
      </c>
      <c r="I609" s="10" t="s">
        <v>1952</v>
      </c>
      <c r="J609" s="10" t="s">
        <v>189</v>
      </c>
      <c r="K609" s="10" t="s">
        <v>11</v>
      </c>
      <c r="L609" s="10" t="s">
        <v>225</v>
      </c>
      <c r="M609" t="s">
        <v>259</v>
      </c>
      <c r="N609" s="10" t="s">
        <v>232</v>
      </c>
    </row>
    <row r="610" spans="1:14">
      <c r="A610" s="6" t="s">
        <v>1953</v>
      </c>
      <c r="B610" s="10" t="s">
        <v>234</v>
      </c>
      <c r="C610" s="10" t="s">
        <v>1455</v>
      </c>
      <c r="D610" s="10" t="s">
        <v>904</v>
      </c>
      <c r="E610" s="6" t="s">
        <v>1141</v>
      </c>
      <c r="F610" s="10">
        <v>2021</v>
      </c>
      <c r="G610" s="10" t="s">
        <v>32</v>
      </c>
      <c r="H610" s="10" t="s">
        <v>1954</v>
      </c>
      <c r="I610" s="10" t="s">
        <v>271</v>
      </c>
      <c r="J610" s="10" t="s">
        <v>116</v>
      </c>
      <c r="K610" s="10" t="s">
        <v>8</v>
      </c>
      <c r="L610" s="10" t="s">
        <v>225</v>
      </c>
      <c r="M610" t="s">
        <v>648</v>
      </c>
      <c r="N610" s="10" t="s">
        <v>232</v>
      </c>
    </row>
    <row r="611" spans="1:14">
      <c r="A611" s="6" t="s">
        <v>1955</v>
      </c>
      <c r="B611" s="10" t="s">
        <v>234</v>
      </c>
      <c r="C611" s="10" t="s">
        <v>1455</v>
      </c>
      <c r="D611" s="10" t="s">
        <v>1890</v>
      </c>
      <c r="E611" s="6" t="s">
        <v>1141</v>
      </c>
      <c r="F611" s="10">
        <v>2021</v>
      </c>
      <c r="G611" s="10" t="s">
        <v>43</v>
      </c>
      <c r="H611" s="10" t="s">
        <v>1956</v>
      </c>
      <c r="I611" s="10" t="s">
        <v>550</v>
      </c>
      <c r="J611" s="10" t="s">
        <v>6</v>
      </c>
      <c r="K611" s="10" t="s">
        <v>45</v>
      </c>
      <c r="L611" s="10" t="s">
        <v>225</v>
      </c>
      <c r="M611" t="s">
        <v>779</v>
      </c>
      <c r="N611" s="10" t="s">
        <v>232</v>
      </c>
    </row>
    <row r="612" spans="1:14">
      <c r="A612" s="6" t="s">
        <v>1957</v>
      </c>
      <c r="B612" s="10" t="s">
        <v>234</v>
      </c>
      <c r="C612" s="10" t="s">
        <v>1455</v>
      </c>
      <c r="D612" s="10" t="s">
        <v>1136</v>
      </c>
      <c r="E612" s="6" t="s">
        <v>1141</v>
      </c>
      <c r="F612" s="10">
        <v>2021</v>
      </c>
      <c r="G612" s="10" t="s">
        <v>36</v>
      </c>
      <c r="H612" s="10" t="s">
        <v>1958</v>
      </c>
      <c r="I612" s="10" t="s">
        <v>1959</v>
      </c>
      <c r="J612" s="10" t="s">
        <v>6</v>
      </c>
      <c r="K612" s="10" t="s">
        <v>38</v>
      </c>
      <c r="L612" s="10" t="s">
        <v>225</v>
      </c>
      <c r="M612" t="s">
        <v>336</v>
      </c>
      <c r="N612" s="10" t="s">
        <v>232</v>
      </c>
    </row>
    <row r="613" spans="1:14">
      <c r="A613" s="6" t="s">
        <v>1960</v>
      </c>
      <c r="B613" s="10" t="s">
        <v>234</v>
      </c>
      <c r="C613" s="10" t="s">
        <v>1455</v>
      </c>
      <c r="D613" s="10" t="s">
        <v>485</v>
      </c>
      <c r="E613" s="6" t="s">
        <v>1141</v>
      </c>
      <c r="F613" s="10">
        <v>2021</v>
      </c>
      <c r="G613" s="10" t="s">
        <v>100</v>
      </c>
      <c r="H613" s="10" t="s">
        <v>1961</v>
      </c>
      <c r="I613" s="10" t="s">
        <v>1962</v>
      </c>
      <c r="J613" s="10" t="s">
        <v>6</v>
      </c>
      <c r="K613" s="10" t="s">
        <v>14</v>
      </c>
      <c r="L613" s="10" t="s">
        <v>225</v>
      </c>
      <c r="M613" t="s">
        <v>563</v>
      </c>
      <c r="N613" s="10" t="s">
        <v>227</v>
      </c>
    </row>
    <row r="614" spans="1:14">
      <c r="A614" s="6" t="s">
        <v>1963</v>
      </c>
      <c r="B614" s="10" t="s">
        <v>234</v>
      </c>
      <c r="C614" s="10" t="s">
        <v>1455</v>
      </c>
      <c r="D614" s="10" t="s">
        <v>883</v>
      </c>
      <c r="E614" s="6" t="s">
        <v>1141</v>
      </c>
      <c r="F614" s="10">
        <v>2021</v>
      </c>
      <c r="G614" s="10" t="s">
        <v>21</v>
      </c>
      <c r="H614" s="10" t="s">
        <v>1964</v>
      </c>
      <c r="I614" s="10" t="s">
        <v>231</v>
      </c>
      <c r="J614" s="10" t="s">
        <v>6</v>
      </c>
      <c r="K614" s="10" t="s">
        <v>8</v>
      </c>
      <c r="L614" s="10" t="s">
        <v>225</v>
      </c>
      <c r="M614" t="s">
        <v>622</v>
      </c>
      <c r="N614" s="10" t="s">
        <v>232</v>
      </c>
    </row>
    <row r="615" spans="1:14">
      <c r="A615" s="6" t="s">
        <v>1965</v>
      </c>
      <c r="B615" s="10" t="s">
        <v>234</v>
      </c>
      <c r="C615" s="10" t="s">
        <v>1455</v>
      </c>
      <c r="D615" s="10" t="s">
        <v>631</v>
      </c>
      <c r="E615" s="6" t="s">
        <v>1141</v>
      </c>
      <c r="F615" s="10">
        <v>2021</v>
      </c>
      <c r="G615" s="10" t="s">
        <v>7</v>
      </c>
      <c r="H615" s="10" t="s">
        <v>1966</v>
      </c>
      <c r="I615" s="10" t="s">
        <v>1967</v>
      </c>
      <c r="J615" s="10" t="s">
        <v>163</v>
      </c>
      <c r="K615" s="10" t="s">
        <v>25</v>
      </c>
      <c r="L615" s="10" t="s">
        <v>225</v>
      </c>
      <c r="M615" t="s">
        <v>259</v>
      </c>
      <c r="N615" s="10" t="s">
        <v>1911</v>
      </c>
    </row>
    <row r="616" spans="1:14">
      <c r="A616" s="6" t="s">
        <v>1968</v>
      </c>
      <c r="B616" s="10" t="s">
        <v>219</v>
      </c>
      <c r="C616" s="10" t="s">
        <v>1455</v>
      </c>
      <c r="D616" s="10" t="s">
        <v>1032</v>
      </c>
      <c r="E616" s="6" t="s">
        <v>1141</v>
      </c>
      <c r="F616" s="10">
        <v>2021</v>
      </c>
      <c r="G616" s="10" t="s">
        <v>21</v>
      </c>
      <c r="H616" s="10" t="s">
        <v>1969</v>
      </c>
      <c r="I616" s="10" t="s">
        <v>231</v>
      </c>
      <c r="J616" s="10" t="s">
        <v>6</v>
      </c>
      <c r="K616" s="10" t="s">
        <v>22</v>
      </c>
      <c r="L616" s="10" t="s">
        <v>225</v>
      </c>
      <c r="M616" t="s">
        <v>504</v>
      </c>
      <c r="N616" s="10" t="s">
        <v>232</v>
      </c>
    </row>
    <row r="617" spans="1:14">
      <c r="A617" s="6" t="s">
        <v>1970</v>
      </c>
      <c r="B617" s="10" t="s">
        <v>234</v>
      </c>
      <c r="C617" s="10" t="s">
        <v>1455</v>
      </c>
      <c r="D617" s="10" t="s">
        <v>485</v>
      </c>
      <c r="E617" s="6" t="s">
        <v>1141</v>
      </c>
      <c r="F617" s="10">
        <v>2021</v>
      </c>
      <c r="G617" s="10" t="s">
        <v>21</v>
      </c>
      <c r="H617" s="10" t="s">
        <v>1971</v>
      </c>
      <c r="I617" s="10" t="s">
        <v>231</v>
      </c>
      <c r="J617" s="10" t="s">
        <v>6</v>
      </c>
      <c r="K617" s="10" t="s">
        <v>27</v>
      </c>
      <c r="L617" s="10" t="s">
        <v>225</v>
      </c>
      <c r="M617" t="s">
        <v>563</v>
      </c>
      <c r="N617" s="10" t="s">
        <v>232</v>
      </c>
    </row>
    <row r="618" spans="1:14">
      <c r="A618" s="6" t="s">
        <v>1972</v>
      </c>
      <c r="B618" s="10" t="s">
        <v>234</v>
      </c>
      <c r="C618" s="10" t="s">
        <v>1455</v>
      </c>
      <c r="D618" s="10" t="s">
        <v>848</v>
      </c>
      <c r="E618" s="6" t="s">
        <v>1141</v>
      </c>
      <c r="F618" s="10">
        <v>2021</v>
      </c>
      <c r="G618" s="10" t="s">
        <v>35</v>
      </c>
      <c r="H618" s="10" t="s">
        <v>1973</v>
      </c>
      <c r="I618" s="10" t="s">
        <v>1974</v>
      </c>
      <c r="J618" s="10" t="s">
        <v>6</v>
      </c>
      <c r="K618" s="10" t="s">
        <v>9</v>
      </c>
      <c r="L618" s="10" t="s">
        <v>225</v>
      </c>
      <c r="M618" t="s">
        <v>240</v>
      </c>
      <c r="N618" s="10" t="s">
        <v>232</v>
      </c>
    </row>
    <row r="619" spans="1:14">
      <c r="A619" s="6" t="s">
        <v>1975</v>
      </c>
      <c r="B619" s="10" t="s">
        <v>234</v>
      </c>
      <c r="C619" s="10" t="s">
        <v>1455</v>
      </c>
      <c r="D619" s="10" t="s">
        <v>848</v>
      </c>
      <c r="E619" s="6" t="s">
        <v>1141</v>
      </c>
      <c r="F619" s="10">
        <v>2021</v>
      </c>
      <c r="G619" s="10" t="s">
        <v>69</v>
      </c>
      <c r="H619" s="10" t="s">
        <v>1976</v>
      </c>
      <c r="I619" s="10" t="s">
        <v>1977</v>
      </c>
      <c r="J619" s="10" t="s">
        <v>6</v>
      </c>
      <c r="K619" s="10" t="s">
        <v>8</v>
      </c>
      <c r="L619" s="10" t="s">
        <v>225</v>
      </c>
      <c r="M619" t="s">
        <v>240</v>
      </c>
      <c r="N619" s="10" t="s">
        <v>232</v>
      </c>
    </row>
    <row r="620" spans="1:14">
      <c r="A620" s="6" t="s">
        <v>1978</v>
      </c>
      <c r="B620" s="10" t="s">
        <v>234</v>
      </c>
      <c r="C620" s="10" t="s">
        <v>1455</v>
      </c>
      <c r="D620" s="10" t="s">
        <v>631</v>
      </c>
      <c r="E620" s="6" t="s">
        <v>1141</v>
      </c>
      <c r="F620" s="10">
        <v>2021</v>
      </c>
      <c r="G620" s="10" t="s">
        <v>21</v>
      </c>
      <c r="H620" s="10" t="s">
        <v>1979</v>
      </c>
      <c r="I620" s="10" t="s">
        <v>410</v>
      </c>
      <c r="J620" s="10" t="s">
        <v>116</v>
      </c>
      <c r="K620" s="10" t="s">
        <v>45</v>
      </c>
      <c r="L620" s="10" t="s">
        <v>225</v>
      </c>
      <c r="M620" t="s">
        <v>259</v>
      </c>
      <c r="N620" s="10" t="s">
        <v>232</v>
      </c>
    </row>
    <row r="621" spans="1:14">
      <c r="A621" s="6" t="s">
        <v>1980</v>
      </c>
      <c r="B621" s="10" t="s">
        <v>234</v>
      </c>
      <c r="C621" s="10" t="s">
        <v>1455</v>
      </c>
      <c r="D621" s="10" t="s">
        <v>631</v>
      </c>
      <c r="E621" s="6" t="s">
        <v>1141</v>
      </c>
      <c r="F621" s="10">
        <v>2021</v>
      </c>
      <c r="G621" s="10" t="s">
        <v>7</v>
      </c>
      <c r="H621" s="10" t="s">
        <v>1981</v>
      </c>
      <c r="I621" s="10" t="s">
        <v>1982</v>
      </c>
      <c r="J621" s="10" t="s">
        <v>116</v>
      </c>
      <c r="K621" s="10" t="s">
        <v>8</v>
      </c>
      <c r="L621" s="10" t="s">
        <v>225</v>
      </c>
      <c r="M621" t="s">
        <v>259</v>
      </c>
      <c r="N621" s="10" t="s">
        <v>232</v>
      </c>
    </row>
    <row r="622" spans="1:14">
      <c r="A622" s="6" t="s">
        <v>1983</v>
      </c>
      <c r="B622" s="10" t="s">
        <v>219</v>
      </c>
      <c r="C622" s="10" t="s">
        <v>1455</v>
      </c>
      <c r="D622" s="10" t="s">
        <v>1067</v>
      </c>
      <c r="E622" s="6" t="s">
        <v>1141</v>
      </c>
      <c r="F622" s="10">
        <v>2021</v>
      </c>
      <c r="G622" s="10" t="s">
        <v>21</v>
      </c>
      <c r="H622" s="10" t="s">
        <v>1984</v>
      </c>
      <c r="I622" s="10" t="s">
        <v>231</v>
      </c>
      <c r="J622" s="10" t="s">
        <v>6</v>
      </c>
      <c r="K622" s="10" t="s">
        <v>30</v>
      </c>
      <c r="L622" s="10" t="s">
        <v>225</v>
      </c>
      <c r="M622" t="s">
        <v>276</v>
      </c>
      <c r="N622" s="10" t="s">
        <v>232</v>
      </c>
    </row>
    <row r="623" spans="1:14">
      <c r="A623" s="6" t="s">
        <v>1985</v>
      </c>
      <c r="B623" s="10" t="s">
        <v>234</v>
      </c>
      <c r="C623" s="10" t="s">
        <v>1455</v>
      </c>
      <c r="D623" s="10" t="s">
        <v>631</v>
      </c>
      <c r="E623" s="6" t="s">
        <v>1141</v>
      </c>
      <c r="F623" s="10">
        <v>2021</v>
      </c>
      <c r="G623" s="10" t="s">
        <v>7</v>
      </c>
      <c r="H623" s="10" t="s">
        <v>1986</v>
      </c>
      <c r="I623" s="10" t="s">
        <v>1987</v>
      </c>
      <c r="J623" s="10" t="s">
        <v>141</v>
      </c>
      <c r="K623" s="10" t="s">
        <v>10</v>
      </c>
      <c r="L623" s="10" t="s">
        <v>225</v>
      </c>
      <c r="M623" t="s">
        <v>259</v>
      </c>
      <c r="N623" s="10" t="s">
        <v>1911</v>
      </c>
    </row>
    <row r="624" spans="1:14">
      <c r="A624" s="6" t="s">
        <v>1988</v>
      </c>
      <c r="B624" s="10" t="s">
        <v>234</v>
      </c>
      <c r="C624" s="10" t="s">
        <v>1455</v>
      </c>
      <c r="D624" s="10" t="s">
        <v>1067</v>
      </c>
      <c r="E624" s="6" t="s">
        <v>1141</v>
      </c>
      <c r="F624" s="10">
        <v>2021</v>
      </c>
      <c r="G624" s="10" t="s">
        <v>110</v>
      </c>
      <c r="H624" s="10" t="s">
        <v>1989</v>
      </c>
      <c r="I624" s="10" t="s">
        <v>1990</v>
      </c>
      <c r="J624" s="10" t="s">
        <v>6</v>
      </c>
      <c r="K624" s="10" t="s">
        <v>11</v>
      </c>
      <c r="L624" s="10" t="s">
        <v>225</v>
      </c>
      <c r="M624" t="s">
        <v>276</v>
      </c>
      <c r="N624" s="10" t="s">
        <v>232</v>
      </c>
    </row>
    <row r="625" spans="1:14">
      <c r="A625" s="6" t="s">
        <v>1991</v>
      </c>
      <c r="B625" s="10" t="s">
        <v>234</v>
      </c>
      <c r="C625" s="10" t="s">
        <v>1455</v>
      </c>
      <c r="D625" s="10" t="s">
        <v>1022</v>
      </c>
      <c r="E625" s="6" t="s">
        <v>1141</v>
      </c>
      <c r="F625" s="10">
        <v>2021</v>
      </c>
      <c r="G625" s="10" t="s">
        <v>115</v>
      </c>
      <c r="H625" s="10" t="s">
        <v>1992</v>
      </c>
      <c r="I625" s="10" t="s">
        <v>928</v>
      </c>
      <c r="J625" s="10" t="s">
        <v>153</v>
      </c>
      <c r="K625" s="10" t="s">
        <v>8</v>
      </c>
      <c r="L625" s="10" t="s">
        <v>225</v>
      </c>
      <c r="M625" t="s">
        <v>226</v>
      </c>
      <c r="N625" s="10" t="s">
        <v>232</v>
      </c>
    </row>
    <row r="626" spans="1:14">
      <c r="A626" s="6" t="s">
        <v>1993</v>
      </c>
      <c r="B626" s="10" t="s">
        <v>234</v>
      </c>
      <c r="C626" s="10" t="s">
        <v>1455</v>
      </c>
      <c r="D626" s="10" t="s">
        <v>938</v>
      </c>
      <c r="E626" s="6" t="s">
        <v>1141</v>
      </c>
      <c r="F626" s="10">
        <v>2021</v>
      </c>
      <c r="G626" s="10" t="s">
        <v>149</v>
      </c>
      <c r="H626" s="10" t="s">
        <v>1994</v>
      </c>
      <c r="I626" s="10" t="s">
        <v>1995</v>
      </c>
      <c r="J626" s="10" t="s">
        <v>153</v>
      </c>
      <c r="K626" s="10" t="s">
        <v>8</v>
      </c>
      <c r="L626" s="10" t="s">
        <v>225</v>
      </c>
      <c r="M626" t="s">
        <v>414</v>
      </c>
      <c r="N626" s="10" t="s">
        <v>232</v>
      </c>
    </row>
    <row r="627" spans="1:14">
      <c r="A627" s="6" t="s">
        <v>1996</v>
      </c>
      <c r="B627" s="10" t="s">
        <v>234</v>
      </c>
      <c r="C627" s="10" t="s">
        <v>1997</v>
      </c>
      <c r="D627" s="10" t="s">
        <v>813</v>
      </c>
      <c r="E627" s="6" t="s">
        <v>1141</v>
      </c>
      <c r="F627" s="10">
        <v>2021</v>
      </c>
      <c r="G627" s="10" t="s">
        <v>52</v>
      </c>
      <c r="H627" s="10" t="s">
        <v>1998</v>
      </c>
      <c r="I627" s="10" t="s">
        <v>1999</v>
      </c>
      <c r="J627" s="10" t="s">
        <v>150</v>
      </c>
      <c r="K627" s="10" t="s">
        <v>14</v>
      </c>
      <c r="L627" s="10" t="s">
        <v>225</v>
      </c>
      <c r="M627" t="s">
        <v>332</v>
      </c>
      <c r="N627" s="10" t="s">
        <v>227</v>
      </c>
    </row>
    <row r="628" spans="1:14">
      <c r="A628" s="6" t="s">
        <v>2000</v>
      </c>
      <c r="B628" s="10" t="s">
        <v>234</v>
      </c>
      <c r="C628" s="10" t="s">
        <v>2001</v>
      </c>
      <c r="D628" s="10" t="s">
        <v>1032</v>
      </c>
      <c r="E628" s="6" t="s">
        <v>1141</v>
      </c>
      <c r="F628" s="10">
        <v>2021</v>
      </c>
      <c r="G628" s="10" t="s">
        <v>21</v>
      </c>
      <c r="H628" s="10" t="s">
        <v>2002</v>
      </c>
      <c r="I628" s="10" t="s">
        <v>231</v>
      </c>
      <c r="J628" s="10" t="s">
        <v>116</v>
      </c>
      <c r="K628" s="10" t="s">
        <v>8</v>
      </c>
      <c r="L628" s="10" t="s">
        <v>225</v>
      </c>
      <c r="M628" t="s">
        <v>367</v>
      </c>
      <c r="N628" s="10" t="s">
        <v>227</v>
      </c>
    </row>
    <row r="629" spans="1:14">
      <c r="A629" s="6" t="s">
        <v>2003</v>
      </c>
      <c r="B629" s="10" t="s">
        <v>234</v>
      </c>
      <c r="C629" s="10" t="s">
        <v>631</v>
      </c>
      <c r="D629" s="10" t="s">
        <v>1654</v>
      </c>
      <c r="E629" s="6" t="s">
        <v>1141</v>
      </c>
      <c r="F629" s="10">
        <v>2021</v>
      </c>
      <c r="G629" s="10" t="s">
        <v>64</v>
      </c>
      <c r="H629" s="10" t="s">
        <v>2004</v>
      </c>
      <c r="I629" s="10" t="s">
        <v>2005</v>
      </c>
      <c r="J629" s="10" t="s">
        <v>145</v>
      </c>
      <c r="K629" s="10" t="s">
        <v>8</v>
      </c>
      <c r="L629" s="10" t="s">
        <v>225</v>
      </c>
      <c r="M629" t="s">
        <v>834</v>
      </c>
      <c r="N629" s="10" t="s">
        <v>232</v>
      </c>
    </row>
    <row r="630" spans="1:14">
      <c r="A630" s="6" t="s">
        <v>2006</v>
      </c>
      <c r="B630" s="10" t="s">
        <v>234</v>
      </c>
      <c r="C630" s="10" t="s">
        <v>631</v>
      </c>
      <c r="D630" s="10" t="s">
        <v>631</v>
      </c>
      <c r="E630" s="6" t="s">
        <v>1141</v>
      </c>
      <c r="F630" s="10">
        <v>2021</v>
      </c>
      <c r="G630" s="10" t="s">
        <v>7</v>
      </c>
      <c r="H630" s="10" t="s">
        <v>2007</v>
      </c>
      <c r="I630" s="10" t="s">
        <v>2008</v>
      </c>
      <c r="J630" s="10" t="s">
        <v>145</v>
      </c>
      <c r="K630" s="10" t="s">
        <v>10</v>
      </c>
      <c r="L630" s="10" t="s">
        <v>225</v>
      </c>
      <c r="M630" t="s">
        <v>363</v>
      </c>
      <c r="N630" s="10" t="s">
        <v>232</v>
      </c>
    </row>
    <row r="631" spans="1:14">
      <c r="A631" s="6" t="s">
        <v>2009</v>
      </c>
      <c r="B631" s="10" t="s">
        <v>234</v>
      </c>
      <c r="C631" s="10" t="s">
        <v>631</v>
      </c>
      <c r="D631" s="10" t="s">
        <v>848</v>
      </c>
      <c r="E631" s="6" t="s">
        <v>1141</v>
      </c>
      <c r="F631" s="10">
        <v>2021</v>
      </c>
      <c r="G631" s="10" t="s">
        <v>46</v>
      </c>
      <c r="H631" s="10" t="s">
        <v>2010</v>
      </c>
      <c r="I631" s="10" t="s">
        <v>2011</v>
      </c>
      <c r="J631" s="10" t="s">
        <v>116</v>
      </c>
      <c r="K631" s="10" t="s">
        <v>14</v>
      </c>
      <c r="L631" s="10" t="s">
        <v>225</v>
      </c>
      <c r="M631" t="s">
        <v>254</v>
      </c>
      <c r="N631" s="10" t="s">
        <v>227</v>
      </c>
    </row>
    <row r="632" spans="1:14">
      <c r="A632" s="6" t="s">
        <v>2012</v>
      </c>
      <c r="B632" s="10" t="s">
        <v>234</v>
      </c>
      <c r="C632" s="10" t="s">
        <v>631</v>
      </c>
      <c r="D632" s="10" t="s">
        <v>848</v>
      </c>
      <c r="E632" s="6" t="s">
        <v>1141</v>
      </c>
      <c r="F632" s="10">
        <v>2021</v>
      </c>
      <c r="G632" s="10" t="s">
        <v>46</v>
      </c>
      <c r="H632" s="10" t="s">
        <v>2013</v>
      </c>
      <c r="I632" s="10" t="s">
        <v>2014</v>
      </c>
      <c r="J632" s="10" t="s">
        <v>6</v>
      </c>
      <c r="K632" s="10" t="s">
        <v>33</v>
      </c>
      <c r="L632" s="10" t="s">
        <v>225</v>
      </c>
      <c r="M632" t="s">
        <v>254</v>
      </c>
      <c r="N632" s="10" t="s">
        <v>227</v>
      </c>
    </row>
    <row r="633" spans="1:14">
      <c r="A633" s="6" t="s">
        <v>2015</v>
      </c>
      <c r="B633" s="10" t="s">
        <v>234</v>
      </c>
      <c r="C633" s="10" t="s">
        <v>631</v>
      </c>
      <c r="D633" s="10" t="s">
        <v>840</v>
      </c>
      <c r="E633" s="6" t="s">
        <v>1141</v>
      </c>
      <c r="F633" s="10">
        <v>2021</v>
      </c>
      <c r="G633" s="10" t="s">
        <v>105</v>
      </c>
      <c r="H633" s="10" t="s">
        <v>2016</v>
      </c>
      <c r="I633" s="10" t="s">
        <v>2017</v>
      </c>
      <c r="J633" s="10" t="s">
        <v>6</v>
      </c>
      <c r="K633" s="10" t="s">
        <v>8</v>
      </c>
      <c r="L633" s="10" t="s">
        <v>225</v>
      </c>
      <c r="M633" t="s">
        <v>468</v>
      </c>
      <c r="N633" s="10" t="s">
        <v>232</v>
      </c>
    </row>
    <row r="634" spans="1:14">
      <c r="A634" s="6" t="s">
        <v>2018</v>
      </c>
      <c r="B634" s="10" t="s">
        <v>219</v>
      </c>
      <c r="C634" s="10" t="s">
        <v>631</v>
      </c>
      <c r="D634" s="10" t="s">
        <v>339</v>
      </c>
      <c r="E634" s="6" t="s">
        <v>1141</v>
      </c>
      <c r="F634" s="10">
        <v>2021</v>
      </c>
      <c r="G634" s="10" t="s">
        <v>152</v>
      </c>
      <c r="H634" s="10" t="s">
        <v>2019</v>
      </c>
      <c r="I634" s="10" t="s">
        <v>2020</v>
      </c>
      <c r="J634" s="10" t="s">
        <v>150</v>
      </c>
      <c r="K634" s="10" t="s">
        <v>8</v>
      </c>
      <c r="L634" s="10" t="s">
        <v>1184</v>
      </c>
      <c r="M634" t="s">
        <v>339</v>
      </c>
      <c r="N634" s="10" t="s">
        <v>232</v>
      </c>
    </row>
    <row r="635" spans="1:14">
      <c r="A635" s="6" t="s">
        <v>2021</v>
      </c>
      <c r="B635" s="10" t="s">
        <v>234</v>
      </c>
      <c r="C635" s="10" t="s">
        <v>631</v>
      </c>
      <c r="D635" s="10" t="s">
        <v>631</v>
      </c>
      <c r="E635" s="6" t="s">
        <v>1141</v>
      </c>
      <c r="F635" s="10">
        <v>2021</v>
      </c>
      <c r="G635" s="10" t="s">
        <v>7</v>
      </c>
      <c r="H635" s="10" t="s">
        <v>2022</v>
      </c>
      <c r="I635" s="10" t="s">
        <v>2023</v>
      </c>
      <c r="J635" s="10" t="s">
        <v>6</v>
      </c>
      <c r="K635" s="10" t="s">
        <v>10</v>
      </c>
      <c r="L635" s="10" t="s">
        <v>225</v>
      </c>
      <c r="M635" t="s">
        <v>363</v>
      </c>
      <c r="N635" s="10" t="s">
        <v>1911</v>
      </c>
    </row>
    <row r="636" spans="1:14">
      <c r="A636" s="6" t="s">
        <v>2024</v>
      </c>
      <c r="B636" s="10" t="s">
        <v>234</v>
      </c>
      <c r="C636" s="10" t="s">
        <v>631</v>
      </c>
      <c r="D636" s="10" t="s">
        <v>631</v>
      </c>
      <c r="E636" s="6" t="s">
        <v>1141</v>
      </c>
      <c r="F636" s="10">
        <v>2021</v>
      </c>
      <c r="G636" s="10" t="s">
        <v>7</v>
      </c>
      <c r="H636" s="10" t="s">
        <v>2025</v>
      </c>
      <c r="I636" s="10" t="s">
        <v>2026</v>
      </c>
      <c r="J636" s="10" t="s">
        <v>6</v>
      </c>
      <c r="K636" s="10" t="s">
        <v>10</v>
      </c>
      <c r="L636" s="10" t="s">
        <v>225</v>
      </c>
      <c r="M636" t="s">
        <v>363</v>
      </c>
      <c r="N636" s="10" t="s">
        <v>232</v>
      </c>
    </row>
    <row r="637" spans="1:14">
      <c r="A637" s="6" t="s">
        <v>2027</v>
      </c>
      <c r="B637" s="10" t="s">
        <v>234</v>
      </c>
      <c r="C637" s="10" t="s">
        <v>631</v>
      </c>
      <c r="D637" s="10" t="s">
        <v>848</v>
      </c>
      <c r="E637" s="6" t="s">
        <v>1141</v>
      </c>
      <c r="F637" s="10">
        <v>2021</v>
      </c>
      <c r="G637" s="10" t="s">
        <v>7</v>
      </c>
      <c r="H637" s="10" t="s">
        <v>2028</v>
      </c>
      <c r="I637" s="10" t="s">
        <v>2029</v>
      </c>
      <c r="J637" s="10" t="s">
        <v>141</v>
      </c>
      <c r="K637" s="10" t="s">
        <v>9</v>
      </c>
      <c r="L637" s="10" t="s">
        <v>225</v>
      </c>
      <c r="M637" t="s">
        <v>254</v>
      </c>
      <c r="N637" s="10" t="s">
        <v>232</v>
      </c>
    </row>
    <row r="638" spans="1:14">
      <c r="A638" s="6" t="s">
        <v>2030</v>
      </c>
      <c r="B638" s="10" t="s">
        <v>234</v>
      </c>
      <c r="C638" s="10" t="s">
        <v>631</v>
      </c>
      <c r="D638" s="10" t="s">
        <v>938</v>
      </c>
      <c r="E638" s="6" t="s">
        <v>1141</v>
      </c>
      <c r="F638" s="10">
        <v>2021</v>
      </c>
      <c r="G638" s="10" t="s">
        <v>46</v>
      </c>
      <c r="H638" s="10" t="s">
        <v>2031</v>
      </c>
      <c r="I638" s="10" t="s">
        <v>2032</v>
      </c>
      <c r="J638" s="10" t="s">
        <v>145</v>
      </c>
      <c r="K638" s="10" t="s">
        <v>10</v>
      </c>
      <c r="L638" s="10" t="s">
        <v>225</v>
      </c>
      <c r="M638" t="s">
        <v>267</v>
      </c>
      <c r="N638" s="10" t="s">
        <v>227</v>
      </c>
    </row>
    <row r="639" spans="1:14">
      <c r="A639" s="6" t="s">
        <v>2033</v>
      </c>
      <c r="B639" s="10" t="s">
        <v>234</v>
      </c>
      <c r="C639" s="10" t="s">
        <v>631</v>
      </c>
      <c r="D639" s="10" t="s">
        <v>848</v>
      </c>
      <c r="E639" s="6" t="s">
        <v>1141</v>
      </c>
      <c r="F639" s="10">
        <v>2021</v>
      </c>
      <c r="G639" s="10" t="s">
        <v>58</v>
      </c>
      <c r="H639" s="10" t="s">
        <v>2034</v>
      </c>
      <c r="I639" s="10" t="s">
        <v>2035</v>
      </c>
      <c r="J639" s="10" t="s">
        <v>170</v>
      </c>
      <c r="K639" s="10" t="s">
        <v>8</v>
      </c>
      <c r="L639" s="10" t="s">
        <v>225</v>
      </c>
      <c r="M639" t="s">
        <v>254</v>
      </c>
      <c r="N639" s="10" t="s">
        <v>232</v>
      </c>
    </row>
    <row r="640" spans="1:14">
      <c r="A640" s="6" t="s">
        <v>2036</v>
      </c>
      <c r="B640" s="10" t="s">
        <v>234</v>
      </c>
      <c r="C640" s="10" t="s">
        <v>631</v>
      </c>
      <c r="D640" s="10" t="s">
        <v>631</v>
      </c>
      <c r="E640" s="6" t="s">
        <v>1141</v>
      </c>
      <c r="F640" s="10">
        <v>2021</v>
      </c>
      <c r="G640" s="10" t="s">
        <v>35</v>
      </c>
      <c r="H640" s="10" t="s">
        <v>2037</v>
      </c>
      <c r="I640" s="10" t="s">
        <v>2038</v>
      </c>
      <c r="J640" s="10" t="s">
        <v>191</v>
      </c>
      <c r="K640" s="10" t="s">
        <v>8</v>
      </c>
      <c r="L640" s="10" t="s">
        <v>225</v>
      </c>
      <c r="M640" t="s">
        <v>363</v>
      </c>
      <c r="N640" s="10" t="s">
        <v>232</v>
      </c>
    </row>
    <row r="641" spans="1:14">
      <c r="A641" s="6" t="s">
        <v>2039</v>
      </c>
      <c r="B641" s="10" t="s">
        <v>234</v>
      </c>
      <c r="C641" s="10" t="s">
        <v>631</v>
      </c>
      <c r="D641" s="10" t="s">
        <v>840</v>
      </c>
      <c r="E641" s="6" t="s">
        <v>1141</v>
      </c>
      <c r="F641" s="10">
        <v>2021</v>
      </c>
      <c r="G641" s="10" t="s">
        <v>32</v>
      </c>
      <c r="H641" s="10" t="s">
        <v>2040</v>
      </c>
      <c r="I641" s="10" t="s">
        <v>271</v>
      </c>
      <c r="J641" s="10" t="s">
        <v>6</v>
      </c>
      <c r="K641" s="10" t="s">
        <v>10</v>
      </c>
      <c r="L641" s="10" t="s">
        <v>225</v>
      </c>
      <c r="M641" t="s">
        <v>468</v>
      </c>
      <c r="N641" s="10" t="s">
        <v>1911</v>
      </c>
    </row>
    <row r="642" spans="1:14">
      <c r="A642" s="6" t="s">
        <v>2041</v>
      </c>
      <c r="B642" s="10" t="s">
        <v>234</v>
      </c>
      <c r="C642" s="10" t="s">
        <v>631</v>
      </c>
      <c r="D642" s="10" t="s">
        <v>848</v>
      </c>
      <c r="E642" s="6" t="s">
        <v>1141</v>
      </c>
      <c r="F642" s="10">
        <v>2021</v>
      </c>
      <c r="G642" s="10" t="s">
        <v>35</v>
      </c>
      <c r="H642" s="10" t="s">
        <v>2042</v>
      </c>
      <c r="I642" s="10" t="s">
        <v>2043</v>
      </c>
      <c r="J642" s="10" t="s">
        <v>6</v>
      </c>
      <c r="K642" s="10" t="s">
        <v>8</v>
      </c>
      <c r="L642" s="10" t="s">
        <v>225</v>
      </c>
      <c r="M642" t="s">
        <v>254</v>
      </c>
      <c r="N642" s="10" t="s">
        <v>232</v>
      </c>
    </row>
    <row r="643" spans="1:14">
      <c r="A643" s="6" t="s">
        <v>2044</v>
      </c>
      <c r="B643" s="10" t="s">
        <v>234</v>
      </c>
      <c r="C643" s="10" t="s">
        <v>631</v>
      </c>
      <c r="D643" s="10" t="s">
        <v>1510</v>
      </c>
      <c r="E643" s="6" t="s">
        <v>1141</v>
      </c>
      <c r="F643" s="10">
        <v>2021</v>
      </c>
      <c r="G643" s="10" t="s">
        <v>39</v>
      </c>
      <c r="H643" s="10" t="s">
        <v>2045</v>
      </c>
      <c r="I643" s="10" t="s">
        <v>2046</v>
      </c>
      <c r="J643" s="10" t="s">
        <v>116</v>
      </c>
      <c r="K643" s="10" t="s">
        <v>118</v>
      </c>
      <c r="L643" s="10" t="s">
        <v>225</v>
      </c>
      <c r="M643" t="s">
        <v>259</v>
      </c>
      <c r="N643" s="10" t="s">
        <v>232</v>
      </c>
    </row>
    <row r="644" spans="1:14">
      <c r="A644" s="6" t="s">
        <v>2047</v>
      </c>
      <c r="B644" s="10" t="s">
        <v>234</v>
      </c>
      <c r="C644" s="10" t="s">
        <v>631</v>
      </c>
      <c r="D644" s="10" t="s">
        <v>631</v>
      </c>
      <c r="E644" s="6" t="s">
        <v>1141</v>
      </c>
      <c r="F644" s="10">
        <v>2021</v>
      </c>
      <c r="G644" s="10" t="s">
        <v>35</v>
      </c>
      <c r="H644" s="10" t="s">
        <v>2048</v>
      </c>
      <c r="I644" s="10" t="s">
        <v>2049</v>
      </c>
      <c r="J644" s="10" t="s">
        <v>145</v>
      </c>
      <c r="K644" s="10" t="s">
        <v>8</v>
      </c>
      <c r="L644" s="10" t="s">
        <v>225</v>
      </c>
      <c r="M644" t="s">
        <v>363</v>
      </c>
      <c r="N644" s="10" t="s">
        <v>232</v>
      </c>
    </row>
    <row r="645" spans="1:14">
      <c r="A645" s="6" t="s">
        <v>2050</v>
      </c>
      <c r="B645" s="10" t="s">
        <v>234</v>
      </c>
      <c r="C645" s="10" t="s">
        <v>631</v>
      </c>
      <c r="D645" s="10" t="s">
        <v>848</v>
      </c>
      <c r="E645" s="6" t="s">
        <v>1141</v>
      </c>
      <c r="F645" s="10">
        <v>2021</v>
      </c>
      <c r="G645" s="10" t="s">
        <v>36</v>
      </c>
      <c r="H645" s="10" t="s">
        <v>2051</v>
      </c>
      <c r="I645" s="10" t="s">
        <v>2052</v>
      </c>
      <c r="J645" s="10" t="s">
        <v>6</v>
      </c>
      <c r="K645" s="10" t="s">
        <v>10</v>
      </c>
      <c r="L645" s="10" t="s">
        <v>225</v>
      </c>
      <c r="M645" t="s">
        <v>254</v>
      </c>
      <c r="N645" s="10" t="s">
        <v>232</v>
      </c>
    </row>
    <row r="646" spans="1:14">
      <c r="A646" s="6" t="s">
        <v>2053</v>
      </c>
      <c r="B646" s="10" t="s">
        <v>234</v>
      </c>
      <c r="C646" s="10" t="s">
        <v>631</v>
      </c>
      <c r="D646" s="10" t="s">
        <v>485</v>
      </c>
      <c r="E646" s="6" t="s">
        <v>1141</v>
      </c>
      <c r="F646" s="10">
        <v>2021</v>
      </c>
      <c r="G646" s="10" t="s">
        <v>21</v>
      </c>
      <c r="H646" s="10" t="s">
        <v>2054</v>
      </c>
      <c r="I646" s="10" t="s">
        <v>231</v>
      </c>
      <c r="J646" s="10" t="s">
        <v>173</v>
      </c>
      <c r="K646" s="10" t="s">
        <v>25</v>
      </c>
      <c r="L646" s="10" t="s">
        <v>225</v>
      </c>
      <c r="M646" t="s">
        <v>504</v>
      </c>
      <c r="N646" s="10" t="s">
        <v>232</v>
      </c>
    </row>
    <row r="647" spans="1:14">
      <c r="A647" s="6" t="s">
        <v>2055</v>
      </c>
      <c r="B647" s="10" t="s">
        <v>234</v>
      </c>
      <c r="C647" s="10" t="s">
        <v>631</v>
      </c>
      <c r="D647" s="10" t="s">
        <v>1510</v>
      </c>
      <c r="E647" s="6" t="s">
        <v>1141</v>
      </c>
      <c r="F647" s="10">
        <v>2021</v>
      </c>
      <c r="G647" s="10" t="s">
        <v>74</v>
      </c>
      <c r="H647" s="10" t="s">
        <v>2056</v>
      </c>
      <c r="I647" s="10" t="s">
        <v>2057</v>
      </c>
      <c r="J647" s="10" t="s">
        <v>180</v>
      </c>
      <c r="K647" s="10" t="s">
        <v>33</v>
      </c>
      <c r="L647" s="10" t="s">
        <v>225</v>
      </c>
      <c r="M647" t="s">
        <v>259</v>
      </c>
      <c r="N647" s="10" t="s">
        <v>232</v>
      </c>
    </row>
    <row r="648" spans="1:14">
      <c r="A648" s="6" t="s">
        <v>2058</v>
      </c>
      <c r="B648" s="10" t="s">
        <v>234</v>
      </c>
      <c r="C648" s="10" t="s">
        <v>631</v>
      </c>
      <c r="D648" s="10" t="s">
        <v>1032</v>
      </c>
      <c r="E648" s="6" t="s">
        <v>1141</v>
      </c>
      <c r="F648" s="10">
        <v>2021</v>
      </c>
      <c r="G648" s="10" t="s">
        <v>21</v>
      </c>
      <c r="H648" s="10" t="s">
        <v>2059</v>
      </c>
      <c r="I648" s="10" t="s">
        <v>231</v>
      </c>
      <c r="J648" s="10" t="s">
        <v>6</v>
      </c>
      <c r="K648" s="10" t="s">
        <v>10</v>
      </c>
      <c r="L648" s="10" t="s">
        <v>225</v>
      </c>
      <c r="M648" t="s">
        <v>262</v>
      </c>
      <c r="N648" s="10" t="s">
        <v>232</v>
      </c>
    </row>
    <row r="649" spans="1:14">
      <c r="A649" s="6" t="s">
        <v>2060</v>
      </c>
      <c r="B649" s="10" t="s">
        <v>234</v>
      </c>
      <c r="C649" s="10" t="s">
        <v>631</v>
      </c>
      <c r="D649" s="10" t="s">
        <v>848</v>
      </c>
      <c r="E649" s="6" t="s">
        <v>1141</v>
      </c>
      <c r="F649" s="10">
        <v>2021</v>
      </c>
      <c r="G649" s="10" t="s">
        <v>54</v>
      </c>
      <c r="H649" s="10" t="s">
        <v>2061</v>
      </c>
      <c r="I649" s="10" t="s">
        <v>2062</v>
      </c>
      <c r="J649" s="10" t="s">
        <v>185</v>
      </c>
      <c r="K649" s="10" t="s">
        <v>8</v>
      </c>
      <c r="L649" s="10" t="s">
        <v>723</v>
      </c>
      <c r="M649" t="s">
        <v>254</v>
      </c>
      <c r="N649" s="10" t="s">
        <v>232</v>
      </c>
    </row>
    <row r="650" spans="1:14">
      <c r="A650" s="6" t="s">
        <v>2063</v>
      </c>
      <c r="B650" s="10" t="s">
        <v>234</v>
      </c>
      <c r="C650" s="10" t="s">
        <v>631</v>
      </c>
      <c r="D650" s="10" t="s">
        <v>1510</v>
      </c>
      <c r="E650" s="6" t="s">
        <v>1141</v>
      </c>
      <c r="F650" s="10">
        <v>2021</v>
      </c>
      <c r="G650" s="10" t="s">
        <v>54</v>
      </c>
      <c r="H650" s="10" t="s">
        <v>1256</v>
      </c>
      <c r="I650" s="10" t="s">
        <v>2064</v>
      </c>
      <c r="J650" s="10" t="s">
        <v>188</v>
      </c>
      <c r="K650" s="10" t="s">
        <v>8</v>
      </c>
      <c r="L650" s="10" t="s">
        <v>225</v>
      </c>
      <c r="M650" t="s">
        <v>259</v>
      </c>
      <c r="N650" s="10" t="s">
        <v>232</v>
      </c>
    </row>
    <row r="651" spans="1:14">
      <c r="A651" s="6" t="s">
        <v>2065</v>
      </c>
      <c r="B651" s="10" t="s">
        <v>234</v>
      </c>
      <c r="C651" s="10" t="s">
        <v>631</v>
      </c>
      <c r="D651" s="10" t="s">
        <v>848</v>
      </c>
      <c r="E651" s="6" t="s">
        <v>1141</v>
      </c>
      <c r="F651" s="10">
        <v>2021</v>
      </c>
      <c r="G651" s="10" t="s">
        <v>7</v>
      </c>
      <c r="H651" s="10" t="s">
        <v>2066</v>
      </c>
      <c r="I651" s="10" t="s">
        <v>2067</v>
      </c>
      <c r="J651" s="10" t="s">
        <v>6</v>
      </c>
      <c r="K651" s="10" t="s">
        <v>10</v>
      </c>
      <c r="L651" s="10" t="s">
        <v>225</v>
      </c>
      <c r="M651" t="s">
        <v>254</v>
      </c>
      <c r="N651" s="10" t="s">
        <v>1911</v>
      </c>
    </row>
    <row r="652" spans="1:14">
      <c r="A652" s="6" t="s">
        <v>2068</v>
      </c>
      <c r="B652" s="10" t="s">
        <v>234</v>
      </c>
      <c r="C652" s="10" t="s">
        <v>631</v>
      </c>
      <c r="D652" s="10" t="s">
        <v>848</v>
      </c>
      <c r="E652" s="6" t="s">
        <v>1141</v>
      </c>
      <c r="F652" s="10">
        <v>2021</v>
      </c>
      <c r="G652" s="10" t="s">
        <v>7</v>
      </c>
      <c r="H652" s="10" t="s">
        <v>2069</v>
      </c>
      <c r="I652" s="10" t="s">
        <v>2070</v>
      </c>
      <c r="J652" s="10" t="s">
        <v>6</v>
      </c>
      <c r="K652" s="10" t="s">
        <v>8</v>
      </c>
      <c r="L652" s="10" t="s">
        <v>225</v>
      </c>
      <c r="M652" t="s">
        <v>254</v>
      </c>
      <c r="N652" s="10" t="s">
        <v>232</v>
      </c>
    </row>
    <row r="653" spans="1:14">
      <c r="A653" s="6" t="s">
        <v>2071</v>
      </c>
      <c r="B653" s="10" t="s">
        <v>219</v>
      </c>
      <c r="C653" s="10" t="s">
        <v>848</v>
      </c>
      <c r="D653" s="10" t="s">
        <v>813</v>
      </c>
      <c r="E653" s="6" t="s">
        <v>1141</v>
      </c>
      <c r="F653" s="10">
        <v>2021</v>
      </c>
      <c r="G653" s="10" t="s">
        <v>52</v>
      </c>
      <c r="H653" s="10" t="s">
        <v>2072</v>
      </c>
      <c r="I653" s="10" t="s">
        <v>2073</v>
      </c>
      <c r="J653" s="10" t="s">
        <v>145</v>
      </c>
      <c r="K653" s="10" t="s">
        <v>89</v>
      </c>
      <c r="L653" s="10" t="s">
        <v>225</v>
      </c>
      <c r="M653" t="s">
        <v>276</v>
      </c>
      <c r="N653" s="10" t="s">
        <v>227</v>
      </c>
    </row>
    <row r="654" spans="1:14">
      <c r="A654" s="6" t="s">
        <v>2074</v>
      </c>
      <c r="B654" s="10" t="s">
        <v>234</v>
      </c>
      <c r="C654" s="10" t="s">
        <v>848</v>
      </c>
      <c r="D654" s="10" t="s">
        <v>813</v>
      </c>
      <c r="E654" s="6" t="s">
        <v>1141</v>
      </c>
      <c r="F654" s="10">
        <v>2021</v>
      </c>
      <c r="G654" s="10" t="s">
        <v>21</v>
      </c>
      <c r="H654" s="10" t="s">
        <v>2075</v>
      </c>
      <c r="I654" s="10" t="s">
        <v>231</v>
      </c>
      <c r="J654" s="10" t="s">
        <v>132</v>
      </c>
      <c r="K654" s="10" t="s">
        <v>20</v>
      </c>
      <c r="L654" s="10" t="s">
        <v>225</v>
      </c>
      <c r="M654" t="s">
        <v>276</v>
      </c>
      <c r="N654" s="10" t="s">
        <v>232</v>
      </c>
    </row>
    <row r="655" spans="1:14">
      <c r="A655" s="6" t="s">
        <v>2076</v>
      </c>
      <c r="B655" s="10" t="s">
        <v>234</v>
      </c>
      <c r="C655" s="10" t="s">
        <v>848</v>
      </c>
      <c r="D655" s="10" t="s">
        <v>848</v>
      </c>
      <c r="E655" s="6" t="s">
        <v>1141</v>
      </c>
      <c r="F655" s="10">
        <v>2021</v>
      </c>
      <c r="G655" s="10" t="s">
        <v>21</v>
      </c>
      <c r="H655" s="10" t="s">
        <v>2077</v>
      </c>
      <c r="I655" s="10" t="s">
        <v>410</v>
      </c>
      <c r="J655" s="10" t="s">
        <v>116</v>
      </c>
      <c r="K655" s="10" t="s">
        <v>26</v>
      </c>
      <c r="L655" s="10" t="s">
        <v>225</v>
      </c>
      <c r="M655" t="s">
        <v>363</v>
      </c>
      <c r="N655" s="10" t="s">
        <v>232</v>
      </c>
    </row>
    <row r="656" spans="1:14">
      <c r="A656" s="6" t="s">
        <v>2078</v>
      </c>
      <c r="B656" s="10" t="s">
        <v>234</v>
      </c>
      <c r="C656" s="10" t="s">
        <v>848</v>
      </c>
      <c r="D656" s="10" t="s">
        <v>848</v>
      </c>
      <c r="E656" s="6" t="s">
        <v>1141</v>
      </c>
      <c r="F656" s="10">
        <v>2021</v>
      </c>
      <c r="G656" s="10" t="s">
        <v>7</v>
      </c>
      <c r="H656" s="10" t="s">
        <v>2079</v>
      </c>
      <c r="I656" s="10" t="s">
        <v>2080</v>
      </c>
      <c r="J656" s="10" t="s">
        <v>6</v>
      </c>
      <c r="K656" s="10" t="s">
        <v>10</v>
      </c>
      <c r="L656" s="10" t="s">
        <v>225</v>
      </c>
      <c r="M656" t="s">
        <v>363</v>
      </c>
      <c r="N656" s="10" t="s">
        <v>1911</v>
      </c>
    </row>
    <row r="657" spans="1:14">
      <c r="A657" s="6" t="s">
        <v>2081</v>
      </c>
      <c r="B657" s="10" t="s">
        <v>234</v>
      </c>
      <c r="C657" s="10" t="s">
        <v>848</v>
      </c>
      <c r="D657" s="10" t="s">
        <v>848</v>
      </c>
      <c r="E657" s="6" t="s">
        <v>1141</v>
      </c>
      <c r="F657" s="10">
        <v>2021</v>
      </c>
      <c r="G657" s="10" t="s">
        <v>69</v>
      </c>
      <c r="H657" s="10" t="s">
        <v>2082</v>
      </c>
      <c r="I657" s="10" t="s">
        <v>1888</v>
      </c>
      <c r="J657" s="10" t="s">
        <v>132</v>
      </c>
      <c r="K657" s="10" t="s">
        <v>14</v>
      </c>
      <c r="L657" s="10" t="s">
        <v>225</v>
      </c>
      <c r="M657" t="s">
        <v>363</v>
      </c>
      <c r="N657" s="10" t="s">
        <v>232</v>
      </c>
    </row>
    <row r="658" spans="1:14">
      <c r="A658" s="6" t="s">
        <v>2083</v>
      </c>
      <c r="B658" s="10" t="s">
        <v>234</v>
      </c>
      <c r="C658" s="10" t="s">
        <v>848</v>
      </c>
      <c r="D658" s="10" t="s">
        <v>1510</v>
      </c>
      <c r="E658" s="6" t="s">
        <v>1141</v>
      </c>
      <c r="F658" s="10">
        <v>2021</v>
      </c>
      <c r="G658" s="10" t="s">
        <v>78</v>
      </c>
      <c r="H658" s="10" t="s">
        <v>2084</v>
      </c>
      <c r="I658" s="10" t="s">
        <v>2085</v>
      </c>
      <c r="J658" s="10" t="s">
        <v>171</v>
      </c>
      <c r="K658" s="10" t="s">
        <v>20</v>
      </c>
      <c r="L658" s="10" t="s">
        <v>225</v>
      </c>
      <c r="M658" t="s">
        <v>267</v>
      </c>
      <c r="N658" s="10" t="s">
        <v>232</v>
      </c>
    </row>
    <row r="659" spans="1:14">
      <c r="A659" s="6" t="s">
        <v>2086</v>
      </c>
      <c r="B659" s="10" t="s">
        <v>234</v>
      </c>
      <c r="C659" s="10" t="s">
        <v>848</v>
      </c>
      <c r="D659" s="10" t="s">
        <v>485</v>
      </c>
      <c r="E659" s="6" t="s">
        <v>1141</v>
      </c>
      <c r="F659" s="10">
        <v>2021</v>
      </c>
      <c r="G659" s="10" t="s">
        <v>21</v>
      </c>
      <c r="H659" s="10" t="s">
        <v>2087</v>
      </c>
      <c r="I659" s="10" t="s">
        <v>231</v>
      </c>
      <c r="J659" s="10" t="s">
        <v>6</v>
      </c>
      <c r="K659" s="10" t="s">
        <v>8</v>
      </c>
      <c r="L659" s="10" t="s">
        <v>225</v>
      </c>
      <c r="M659" t="s">
        <v>322</v>
      </c>
      <c r="N659" s="10" t="s">
        <v>232</v>
      </c>
    </row>
    <row r="660" spans="1:14">
      <c r="A660" s="6" t="s">
        <v>2088</v>
      </c>
      <c r="B660" s="10" t="s">
        <v>234</v>
      </c>
      <c r="C660" s="10" t="s">
        <v>848</v>
      </c>
      <c r="D660" s="10" t="s">
        <v>938</v>
      </c>
      <c r="E660" s="6" t="s">
        <v>1141</v>
      </c>
      <c r="F660" s="10">
        <v>2021</v>
      </c>
      <c r="G660" s="10" t="s">
        <v>46</v>
      </c>
      <c r="H660" s="10" t="s">
        <v>2089</v>
      </c>
      <c r="I660" s="10" t="s">
        <v>2090</v>
      </c>
      <c r="J660" s="10" t="s">
        <v>116</v>
      </c>
      <c r="K660" s="10" t="s">
        <v>10</v>
      </c>
      <c r="L660" s="10" t="s">
        <v>225</v>
      </c>
      <c r="M660" t="s">
        <v>254</v>
      </c>
      <c r="N660" s="10" t="s">
        <v>232</v>
      </c>
    </row>
    <row r="661" spans="1:14">
      <c r="A661" s="6" t="s">
        <v>2091</v>
      </c>
      <c r="B661" s="10" t="s">
        <v>234</v>
      </c>
      <c r="C661" s="10" t="s">
        <v>848</v>
      </c>
      <c r="D661" s="10" t="s">
        <v>485</v>
      </c>
      <c r="E661" s="6" t="s">
        <v>1141</v>
      </c>
      <c r="F661" s="10">
        <v>2021</v>
      </c>
      <c r="G661" s="10" t="s">
        <v>21</v>
      </c>
      <c r="H661" s="10" t="s">
        <v>2092</v>
      </c>
      <c r="I661" s="10" t="s">
        <v>231</v>
      </c>
      <c r="J661" s="10" t="s">
        <v>116</v>
      </c>
      <c r="K661" s="10" t="s">
        <v>8</v>
      </c>
      <c r="L661" s="10" t="s">
        <v>225</v>
      </c>
      <c r="M661" t="s">
        <v>322</v>
      </c>
      <c r="N661" s="10" t="s">
        <v>232</v>
      </c>
    </row>
    <row r="662" spans="1:14">
      <c r="A662" s="6" t="s">
        <v>2093</v>
      </c>
      <c r="B662" s="10" t="s">
        <v>234</v>
      </c>
      <c r="C662" s="10" t="s">
        <v>848</v>
      </c>
      <c r="D662" s="10" t="s">
        <v>848</v>
      </c>
      <c r="E662" s="6" t="s">
        <v>1141</v>
      </c>
      <c r="F662" s="10">
        <v>2021</v>
      </c>
      <c r="G662" s="10" t="s">
        <v>21</v>
      </c>
      <c r="H662" s="10" t="s">
        <v>2094</v>
      </c>
      <c r="I662" s="10" t="s">
        <v>410</v>
      </c>
      <c r="J662" s="10" t="s">
        <v>6</v>
      </c>
      <c r="K662" s="10" t="s">
        <v>20</v>
      </c>
      <c r="L662" s="10" t="s">
        <v>225</v>
      </c>
      <c r="M662" t="s">
        <v>363</v>
      </c>
      <c r="N662" s="10" t="s">
        <v>232</v>
      </c>
    </row>
    <row r="663" spans="1:14">
      <c r="A663" s="6" t="s">
        <v>2095</v>
      </c>
      <c r="B663" s="10" t="s">
        <v>234</v>
      </c>
      <c r="C663" s="10" t="s">
        <v>848</v>
      </c>
      <c r="D663" s="10" t="s">
        <v>339</v>
      </c>
      <c r="E663" s="6" t="s">
        <v>1141</v>
      </c>
      <c r="F663" s="10">
        <v>2021</v>
      </c>
      <c r="G663" s="10" t="s">
        <v>133</v>
      </c>
      <c r="H663" s="10" t="s">
        <v>2096</v>
      </c>
      <c r="I663" s="10" t="s">
        <v>339</v>
      </c>
      <c r="J663" s="10" t="s">
        <v>132</v>
      </c>
      <c r="K663" s="10" t="s">
        <v>8</v>
      </c>
      <c r="L663" s="10" t="s">
        <v>1184</v>
      </c>
      <c r="M663" t="s">
        <v>339</v>
      </c>
      <c r="N663" s="10" t="s">
        <v>232</v>
      </c>
    </row>
    <row r="664" spans="1:14">
      <c r="A664" s="6" t="s">
        <v>2097</v>
      </c>
      <c r="B664" s="10" t="s">
        <v>234</v>
      </c>
      <c r="C664" s="10" t="s">
        <v>848</v>
      </c>
      <c r="D664" s="10" t="s">
        <v>848</v>
      </c>
      <c r="E664" s="6" t="s">
        <v>1141</v>
      </c>
      <c r="F664" s="10">
        <v>2021</v>
      </c>
      <c r="G664" s="10" t="s">
        <v>7</v>
      </c>
      <c r="H664" s="10" t="s">
        <v>2098</v>
      </c>
      <c r="I664" s="10" t="s">
        <v>2099</v>
      </c>
      <c r="J664" s="10" t="s">
        <v>6</v>
      </c>
      <c r="K664" s="10" t="s">
        <v>9</v>
      </c>
      <c r="L664" s="10" t="s">
        <v>225</v>
      </c>
      <c r="M664" t="s">
        <v>363</v>
      </c>
      <c r="N664" s="10" t="s">
        <v>232</v>
      </c>
    </row>
    <row r="665" spans="1:14">
      <c r="A665" s="6" t="s">
        <v>2100</v>
      </c>
      <c r="B665" s="10" t="s">
        <v>234</v>
      </c>
      <c r="C665" s="10" t="s">
        <v>848</v>
      </c>
      <c r="D665" s="10" t="s">
        <v>2101</v>
      </c>
      <c r="E665" s="6" t="s">
        <v>1141</v>
      </c>
      <c r="F665" s="10">
        <v>2021</v>
      </c>
      <c r="G665" s="10" t="s">
        <v>21</v>
      </c>
      <c r="H665" s="10" t="s">
        <v>2102</v>
      </c>
      <c r="I665" s="10" t="s">
        <v>231</v>
      </c>
      <c r="J665" s="10" t="s">
        <v>6</v>
      </c>
      <c r="K665" s="10" t="s">
        <v>25</v>
      </c>
      <c r="L665" s="10" t="s">
        <v>225</v>
      </c>
      <c r="M665" t="s">
        <v>710</v>
      </c>
      <c r="N665" s="10" t="s">
        <v>232</v>
      </c>
    </row>
    <row r="666" spans="1:14">
      <c r="A666" s="6" t="s">
        <v>2103</v>
      </c>
      <c r="B666" s="10" t="s">
        <v>219</v>
      </c>
      <c r="C666" s="10" t="s">
        <v>848</v>
      </c>
      <c r="D666" s="10" t="s">
        <v>1510</v>
      </c>
      <c r="E666" s="6" t="s">
        <v>1141</v>
      </c>
      <c r="F666" s="10">
        <v>2021</v>
      </c>
      <c r="G666" s="10" t="s">
        <v>52</v>
      </c>
      <c r="H666" s="10" t="s">
        <v>2104</v>
      </c>
      <c r="I666" s="10" t="s">
        <v>2105</v>
      </c>
      <c r="J666" s="10" t="s">
        <v>116</v>
      </c>
      <c r="K666" s="10" t="s">
        <v>33</v>
      </c>
      <c r="L666" s="10" t="s">
        <v>225</v>
      </c>
      <c r="M666" t="s">
        <v>267</v>
      </c>
      <c r="N666" s="10" t="s">
        <v>227</v>
      </c>
    </row>
    <row r="667" spans="1:14">
      <c r="A667" s="6" t="s">
        <v>2106</v>
      </c>
      <c r="B667" s="10" t="s">
        <v>234</v>
      </c>
      <c r="C667" s="10" t="s">
        <v>848</v>
      </c>
      <c r="D667" s="10" t="s">
        <v>848</v>
      </c>
      <c r="E667" s="6" t="s">
        <v>1141</v>
      </c>
      <c r="F667" s="10">
        <v>2021</v>
      </c>
      <c r="G667" s="10" t="s">
        <v>56</v>
      </c>
      <c r="H667" s="10" t="s">
        <v>2107</v>
      </c>
      <c r="I667" s="10" t="s">
        <v>2108</v>
      </c>
      <c r="J667" s="10" t="s">
        <v>6</v>
      </c>
      <c r="K667" s="10" t="s">
        <v>8</v>
      </c>
      <c r="L667" s="10" t="s">
        <v>225</v>
      </c>
      <c r="M667" t="s">
        <v>363</v>
      </c>
      <c r="N667" s="10" t="s">
        <v>232</v>
      </c>
    </row>
    <row r="668" spans="1:14">
      <c r="A668" s="6" t="s">
        <v>2109</v>
      </c>
      <c r="B668" s="10" t="s">
        <v>234</v>
      </c>
      <c r="C668" s="10" t="s">
        <v>848</v>
      </c>
      <c r="D668" s="10" t="s">
        <v>848</v>
      </c>
      <c r="E668" s="6" t="s">
        <v>1141</v>
      </c>
      <c r="F668" s="10">
        <v>2021</v>
      </c>
      <c r="G668" s="10" t="s">
        <v>7</v>
      </c>
      <c r="H668" s="10" t="s">
        <v>2110</v>
      </c>
      <c r="I668" s="10" t="s">
        <v>2111</v>
      </c>
      <c r="J668" s="10" t="s">
        <v>6</v>
      </c>
      <c r="K668" s="10" t="s">
        <v>8</v>
      </c>
      <c r="L668" s="10" t="s">
        <v>225</v>
      </c>
      <c r="M668" t="s">
        <v>363</v>
      </c>
      <c r="N668" s="10" t="s">
        <v>232</v>
      </c>
    </row>
    <row r="669" spans="1:14">
      <c r="A669" s="6" t="s">
        <v>2112</v>
      </c>
      <c r="B669" s="10" t="s">
        <v>234</v>
      </c>
      <c r="C669" s="10" t="s">
        <v>848</v>
      </c>
      <c r="D669" s="10" t="s">
        <v>1510</v>
      </c>
      <c r="E669" s="6" t="s">
        <v>1141</v>
      </c>
      <c r="F669" s="10">
        <v>2021</v>
      </c>
      <c r="G669" s="10" t="s">
        <v>35</v>
      </c>
      <c r="H669" s="10" t="s">
        <v>2113</v>
      </c>
      <c r="I669" s="10" t="s">
        <v>2114</v>
      </c>
      <c r="J669" s="10" t="s">
        <v>157</v>
      </c>
      <c r="K669" s="10" t="s">
        <v>8</v>
      </c>
      <c r="L669" s="10" t="s">
        <v>225</v>
      </c>
      <c r="M669" t="s">
        <v>267</v>
      </c>
      <c r="N669" s="10" t="s">
        <v>232</v>
      </c>
    </row>
    <row r="670" spans="1:14">
      <c r="A670" s="6" t="s">
        <v>2115</v>
      </c>
      <c r="B670" s="10" t="s">
        <v>234</v>
      </c>
      <c r="C670" s="10" t="s">
        <v>848</v>
      </c>
      <c r="D670" s="10" t="s">
        <v>848</v>
      </c>
      <c r="E670" s="6" t="s">
        <v>1141</v>
      </c>
      <c r="F670" s="10">
        <v>2021</v>
      </c>
      <c r="G670" s="10" t="s">
        <v>7</v>
      </c>
      <c r="H670" s="10" t="s">
        <v>2116</v>
      </c>
      <c r="I670" s="10" t="s">
        <v>2117</v>
      </c>
      <c r="J670" s="10" t="s">
        <v>6</v>
      </c>
      <c r="K670" s="10" t="s">
        <v>9</v>
      </c>
      <c r="L670" s="10" t="s">
        <v>225</v>
      </c>
      <c r="M670" t="s">
        <v>363</v>
      </c>
      <c r="N670" s="10" t="s">
        <v>232</v>
      </c>
    </row>
    <row r="671" spans="1:14">
      <c r="A671" s="6" t="s">
        <v>2118</v>
      </c>
      <c r="B671" s="10" t="s">
        <v>234</v>
      </c>
      <c r="C671" s="10" t="s">
        <v>848</v>
      </c>
      <c r="D671" s="10" t="s">
        <v>848</v>
      </c>
      <c r="E671" s="6" t="s">
        <v>1141</v>
      </c>
      <c r="F671" s="10">
        <v>2021</v>
      </c>
      <c r="G671" s="10" t="s">
        <v>58</v>
      </c>
      <c r="H671" s="10" t="s">
        <v>2119</v>
      </c>
      <c r="I671" s="10" t="s">
        <v>2120</v>
      </c>
      <c r="J671" s="10" t="s">
        <v>116</v>
      </c>
      <c r="K671" s="10" t="s">
        <v>25</v>
      </c>
      <c r="L671" s="10" t="s">
        <v>225</v>
      </c>
      <c r="M671" t="s">
        <v>363</v>
      </c>
      <c r="N671" s="10" t="s">
        <v>232</v>
      </c>
    </row>
    <row r="672" spans="1:14">
      <c r="A672" s="6" t="s">
        <v>2121</v>
      </c>
      <c r="B672" s="10" t="s">
        <v>234</v>
      </c>
      <c r="C672" s="10" t="s">
        <v>848</v>
      </c>
      <c r="D672" s="10" t="s">
        <v>938</v>
      </c>
      <c r="E672" s="6" t="s">
        <v>1141</v>
      </c>
      <c r="F672" s="10">
        <v>2021</v>
      </c>
      <c r="G672" s="10" t="s">
        <v>35</v>
      </c>
      <c r="H672" s="10" t="s">
        <v>2122</v>
      </c>
      <c r="I672" s="10" t="s">
        <v>2123</v>
      </c>
      <c r="J672" s="10" t="s">
        <v>132</v>
      </c>
      <c r="K672" s="10" t="s">
        <v>8</v>
      </c>
      <c r="L672" s="10" t="s">
        <v>225</v>
      </c>
      <c r="M672" t="s">
        <v>254</v>
      </c>
      <c r="N672" s="10" t="s">
        <v>232</v>
      </c>
    </row>
    <row r="673" spans="1:14">
      <c r="A673" s="6" t="s">
        <v>2124</v>
      </c>
      <c r="B673" s="10" t="s">
        <v>234</v>
      </c>
      <c r="C673" s="10" t="s">
        <v>848</v>
      </c>
      <c r="D673" s="10" t="s">
        <v>840</v>
      </c>
      <c r="E673" s="6" t="s">
        <v>1141</v>
      </c>
      <c r="F673" s="10">
        <v>2021</v>
      </c>
      <c r="G673" s="10" t="s">
        <v>32</v>
      </c>
      <c r="H673" s="10" t="s">
        <v>2125</v>
      </c>
      <c r="I673" s="10" t="s">
        <v>271</v>
      </c>
      <c r="J673" s="10" t="s">
        <v>116</v>
      </c>
      <c r="K673" s="10" t="s">
        <v>8</v>
      </c>
      <c r="L673" s="10" t="s">
        <v>225</v>
      </c>
      <c r="M673" t="s">
        <v>563</v>
      </c>
      <c r="N673" s="10" t="s">
        <v>232</v>
      </c>
    </row>
    <row r="674" spans="1:14">
      <c r="A674" s="6" t="s">
        <v>2126</v>
      </c>
      <c r="B674" s="10" t="s">
        <v>234</v>
      </c>
      <c r="C674" s="10" t="s">
        <v>848</v>
      </c>
      <c r="D674" s="10" t="s">
        <v>848</v>
      </c>
      <c r="E674" s="6" t="s">
        <v>1141</v>
      </c>
      <c r="F674" s="10">
        <v>2021</v>
      </c>
      <c r="G674" s="10" t="s">
        <v>7</v>
      </c>
      <c r="H674" s="10" t="s">
        <v>2127</v>
      </c>
      <c r="I674" s="10" t="s">
        <v>2128</v>
      </c>
      <c r="J674" s="10" t="s">
        <v>116</v>
      </c>
      <c r="K674" s="10" t="s">
        <v>10</v>
      </c>
      <c r="L674" s="10" t="s">
        <v>225</v>
      </c>
      <c r="M674" t="s">
        <v>363</v>
      </c>
      <c r="N674" s="10" t="s">
        <v>1911</v>
      </c>
    </row>
    <row r="675" spans="1:14">
      <c r="A675" s="6" t="s">
        <v>2129</v>
      </c>
      <c r="B675" s="10" t="s">
        <v>234</v>
      </c>
      <c r="C675" s="10" t="s">
        <v>848</v>
      </c>
      <c r="D675" s="10" t="s">
        <v>848</v>
      </c>
      <c r="E675" s="6" t="s">
        <v>1141</v>
      </c>
      <c r="F675" s="10">
        <v>2021</v>
      </c>
      <c r="G675" s="10" t="s">
        <v>56</v>
      </c>
      <c r="H675" s="10" t="s">
        <v>2130</v>
      </c>
      <c r="I675" s="10" t="s">
        <v>2131</v>
      </c>
      <c r="J675" s="10" t="s">
        <v>141</v>
      </c>
      <c r="K675" s="10" t="s">
        <v>18</v>
      </c>
      <c r="L675" s="10" t="s">
        <v>225</v>
      </c>
      <c r="M675" t="s">
        <v>363</v>
      </c>
      <c r="N675" s="10" t="s">
        <v>232</v>
      </c>
    </row>
    <row r="676" spans="1:14">
      <c r="A676" s="6" t="s">
        <v>2132</v>
      </c>
      <c r="B676" s="10" t="s">
        <v>234</v>
      </c>
      <c r="C676" s="10" t="s">
        <v>848</v>
      </c>
      <c r="D676" s="10" t="s">
        <v>938</v>
      </c>
      <c r="E676" s="6" t="s">
        <v>1141</v>
      </c>
      <c r="F676" s="10">
        <v>2021</v>
      </c>
      <c r="G676" s="10" t="s">
        <v>50</v>
      </c>
      <c r="H676" s="10" t="s">
        <v>2133</v>
      </c>
      <c r="I676" s="10" t="s">
        <v>2134</v>
      </c>
      <c r="J676" s="10" t="s">
        <v>116</v>
      </c>
      <c r="K676" s="10" t="s">
        <v>8</v>
      </c>
      <c r="L676" s="10" t="s">
        <v>225</v>
      </c>
      <c r="M676" t="s">
        <v>254</v>
      </c>
      <c r="N676" s="10" t="s">
        <v>232</v>
      </c>
    </row>
    <row r="677" spans="1:14">
      <c r="A677" s="6" t="s">
        <v>2135</v>
      </c>
      <c r="B677" s="10" t="s">
        <v>234</v>
      </c>
      <c r="C677" s="10" t="s">
        <v>848</v>
      </c>
      <c r="D677" s="10" t="s">
        <v>938</v>
      </c>
      <c r="E677" s="6" t="s">
        <v>1141</v>
      </c>
      <c r="F677" s="10">
        <v>2021</v>
      </c>
      <c r="G677" s="10" t="s">
        <v>46</v>
      </c>
      <c r="H677" s="10" t="s">
        <v>2136</v>
      </c>
      <c r="I677" s="10" t="s">
        <v>2137</v>
      </c>
      <c r="J677" s="10" t="s">
        <v>116</v>
      </c>
      <c r="K677" s="10" t="s">
        <v>8</v>
      </c>
      <c r="L677" s="10" t="s">
        <v>225</v>
      </c>
      <c r="M677" t="s">
        <v>254</v>
      </c>
      <c r="N677" s="10" t="s">
        <v>232</v>
      </c>
    </row>
    <row r="678" spans="1:14">
      <c r="A678" s="6" t="s">
        <v>2138</v>
      </c>
      <c r="B678" s="10" t="s">
        <v>234</v>
      </c>
      <c r="C678" s="10" t="s">
        <v>848</v>
      </c>
      <c r="D678" s="10" t="s">
        <v>938</v>
      </c>
      <c r="E678" s="6" t="s">
        <v>1141</v>
      </c>
      <c r="F678" s="10">
        <v>2021</v>
      </c>
      <c r="G678" s="10" t="s">
        <v>7</v>
      </c>
      <c r="H678" s="10" t="s">
        <v>2139</v>
      </c>
      <c r="I678" s="10" t="s">
        <v>2140</v>
      </c>
      <c r="J678" s="10" t="s">
        <v>6</v>
      </c>
      <c r="K678" s="10" t="s">
        <v>10</v>
      </c>
      <c r="L678" s="10" t="s">
        <v>225</v>
      </c>
      <c r="M678" t="s">
        <v>254</v>
      </c>
      <c r="N678" s="10" t="s">
        <v>1911</v>
      </c>
    </row>
    <row r="679" spans="1:14">
      <c r="A679" s="6" t="s">
        <v>2141</v>
      </c>
      <c r="B679" s="10" t="s">
        <v>234</v>
      </c>
      <c r="C679" s="10" t="s">
        <v>848</v>
      </c>
      <c r="D679" s="10" t="s">
        <v>1654</v>
      </c>
      <c r="E679" s="6" t="s">
        <v>1141</v>
      </c>
      <c r="F679" s="10">
        <v>2021</v>
      </c>
      <c r="G679" s="10" t="s">
        <v>39</v>
      </c>
      <c r="H679" s="10" t="s">
        <v>2142</v>
      </c>
      <c r="I679" s="10" t="s">
        <v>2143</v>
      </c>
      <c r="J679" s="10" t="s">
        <v>6</v>
      </c>
      <c r="K679" s="10" t="s">
        <v>42</v>
      </c>
      <c r="L679" s="10" t="s">
        <v>634</v>
      </c>
      <c r="M679" t="s">
        <v>468</v>
      </c>
      <c r="N679" s="10" t="s">
        <v>636</v>
      </c>
    </row>
    <row r="680" spans="1:14">
      <c r="A680" s="6" t="s">
        <v>2144</v>
      </c>
      <c r="B680" s="10" t="s">
        <v>234</v>
      </c>
      <c r="C680" s="10" t="s">
        <v>848</v>
      </c>
      <c r="D680" s="10" t="s">
        <v>485</v>
      </c>
      <c r="E680" s="6" t="s">
        <v>1141</v>
      </c>
      <c r="F680" s="10">
        <v>2021</v>
      </c>
      <c r="G680" s="10" t="s">
        <v>78</v>
      </c>
      <c r="H680" s="10" t="s">
        <v>2145</v>
      </c>
      <c r="I680" s="10" t="s">
        <v>1857</v>
      </c>
      <c r="J680" s="10" t="s">
        <v>163</v>
      </c>
      <c r="K680" s="10" t="s">
        <v>8</v>
      </c>
      <c r="L680" s="10" t="s">
        <v>225</v>
      </c>
      <c r="M680" t="s">
        <v>322</v>
      </c>
      <c r="N680" s="10" t="s">
        <v>227</v>
      </c>
    </row>
    <row r="681" spans="1:14">
      <c r="A681" s="6" t="s">
        <v>2146</v>
      </c>
      <c r="B681" s="10" t="s">
        <v>234</v>
      </c>
      <c r="C681" s="10" t="s">
        <v>848</v>
      </c>
      <c r="D681" s="10" t="s">
        <v>813</v>
      </c>
      <c r="E681" s="6" t="s">
        <v>1141</v>
      </c>
      <c r="F681" s="10">
        <v>2021</v>
      </c>
      <c r="G681" s="10" t="s">
        <v>78</v>
      </c>
      <c r="H681" s="10" t="s">
        <v>2147</v>
      </c>
      <c r="I681" s="10" t="s">
        <v>1857</v>
      </c>
      <c r="J681" s="10" t="s">
        <v>132</v>
      </c>
      <c r="K681" s="10" t="s">
        <v>8</v>
      </c>
      <c r="L681" s="10" t="s">
        <v>225</v>
      </c>
      <c r="M681" t="s">
        <v>276</v>
      </c>
      <c r="N681" s="10" t="s">
        <v>232</v>
      </c>
    </row>
    <row r="682" spans="1:14">
      <c r="A682" s="6" t="s">
        <v>2148</v>
      </c>
      <c r="B682" s="10" t="s">
        <v>234</v>
      </c>
      <c r="C682" s="10" t="s">
        <v>848</v>
      </c>
      <c r="D682" s="10" t="s">
        <v>2101</v>
      </c>
      <c r="E682" s="6" t="s">
        <v>1141</v>
      </c>
      <c r="F682" s="10">
        <v>2021</v>
      </c>
      <c r="G682" s="10" t="s">
        <v>21</v>
      </c>
      <c r="H682" s="10" t="s">
        <v>2149</v>
      </c>
      <c r="I682" s="10" t="s">
        <v>231</v>
      </c>
      <c r="J682" s="10" t="s">
        <v>6</v>
      </c>
      <c r="K682" s="10" t="s">
        <v>18</v>
      </c>
      <c r="L682" s="10" t="s">
        <v>225</v>
      </c>
      <c r="M682" t="s">
        <v>710</v>
      </c>
      <c r="N682" s="10" t="s">
        <v>232</v>
      </c>
    </row>
    <row r="683" spans="1:14">
      <c r="A683" s="6" t="s">
        <v>2150</v>
      </c>
      <c r="B683" s="10" t="s">
        <v>234</v>
      </c>
      <c r="C683" s="10" t="s">
        <v>848</v>
      </c>
      <c r="D683" s="10" t="s">
        <v>1067</v>
      </c>
      <c r="E683" s="6" t="s">
        <v>1141</v>
      </c>
      <c r="F683" s="10">
        <v>2021</v>
      </c>
      <c r="G683" s="10" t="s">
        <v>75</v>
      </c>
      <c r="H683" s="10" t="s">
        <v>2151</v>
      </c>
      <c r="I683" s="10" t="s">
        <v>2152</v>
      </c>
      <c r="J683" s="10" t="s">
        <v>132</v>
      </c>
      <c r="K683" s="10" t="s">
        <v>8</v>
      </c>
      <c r="L683" s="10" t="s">
        <v>225</v>
      </c>
      <c r="M683" t="s">
        <v>349</v>
      </c>
      <c r="N683" s="10" t="s">
        <v>232</v>
      </c>
    </row>
    <row r="684" spans="1:14">
      <c r="A684" s="6" t="s">
        <v>2153</v>
      </c>
      <c r="B684" s="10" t="s">
        <v>234</v>
      </c>
      <c r="C684" s="10" t="s">
        <v>848</v>
      </c>
      <c r="D684" s="10" t="s">
        <v>938</v>
      </c>
      <c r="E684" s="6" t="s">
        <v>1141</v>
      </c>
      <c r="F684" s="10">
        <v>2021</v>
      </c>
      <c r="G684" s="10" t="s">
        <v>7</v>
      </c>
      <c r="H684" s="10" t="s">
        <v>2154</v>
      </c>
      <c r="I684" s="10" t="s">
        <v>2155</v>
      </c>
      <c r="J684" s="10" t="s">
        <v>116</v>
      </c>
      <c r="K684" s="10" t="s">
        <v>9</v>
      </c>
      <c r="L684" s="10" t="s">
        <v>225</v>
      </c>
      <c r="M684" t="s">
        <v>254</v>
      </c>
      <c r="N684" s="10" t="s">
        <v>232</v>
      </c>
    </row>
    <row r="685" spans="1:14">
      <c r="A685" s="6" t="s">
        <v>2156</v>
      </c>
      <c r="B685" s="10" t="s">
        <v>234</v>
      </c>
      <c r="C685" s="10" t="s">
        <v>848</v>
      </c>
      <c r="D685" s="10" t="s">
        <v>485</v>
      </c>
      <c r="E685" s="6" t="s">
        <v>1141</v>
      </c>
      <c r="F685" s="10">
        <v>2021</v>
      </c>
      <c r="G685" s="10" t="s">
        <v>21</v>
      </c>
      <c r="H685" s="10" t="s">
        <v>2157</v>
      </c>
      <c r="I685" s="10" t="s">
        <v>2158</v>
      </c>
      <c r="J685" s="10" t="s">
        <v>170</v>
      </c>
      <c r="K685" s="10" t="s">
        <v>18</v>
      </c>
      <c r="L685" s="10" t="s">
        <v>225</v>
      </c>
      <c r="M685" t="s">
        <v>322</v>
      </c>
      <c r="N685" s="10" t="s">
        <v>232</v>
      </c>
    </row>
    <row r="686" spans="1:14">
      <c r="A686" s="6" t="s">
        <v>2159</v>
      </c>
      <c r="B686" s="10" t="s">
        <v>234</v>
      </c>
      <c r="C686" s="10" t="s">
        <v>848</v>
      </c>
      <c r="D686" s="10" t="s">
        <v>938</v>
      </c>
      <c r="E686" s="6" t="s">
        <v>1141</v>
      </c>
      <c r="F686" s="10">
        <v>2021</v>
      </c>
      <c r="G686" s="10" t="s">
        <v>21</v>
      </c>
      <c r="H686" s="10" t="s">
        <v>2160</v>
      </c>
      <c r="I686" s="10" t="s">
        <v>410</v>
      </c>
      <c r="J686" s="10" t="s">
        <v>150</v>
      </c>
      <c r="K686" s="10" t="s">
        <v>20</v>
      </c>
      <c r="L686" s="10" t="s">
        <v>225</v>
      </c>
      <c r="M686" t="s">
        <v>254</v>
      </c>
      <c r="N686" s="10" t="s">
        <v>232</v>
      </c>
    </row>
    <row r="687" spans="1:14">
      <c r="A687" s="6" t="s">
        <v>2161</v>
      </c>
      <c r="B687" s="10" t="s">
        <v>234</v>
      </c>
      <c r="C687" s="10" t="s">
        <v>848</v>
      </c>
      <c r="D687" s="10" t="s">
        <v>1510</v>
      </c>
      <c r="E687" s="6" t="s">
        <v>1141</v>
      </c>
      <c r="F687" s="10">
        <v>2021</v>
      </c>
      <c r="G687" s="10" t="s">
        <v>39</v>
      </c>
      <c r="H687" s="10" t="s">
        <v>2162</v>
      </c>
      <c r="I687" s="10" t="s">
        <v>2163</v>
      </c>
      <c r="J687" s="10" t="s">
        <v>6</v>
      </c>
      <c r="K687" s="10" t="s">
        <v>23</v>
      </c>
      <c r="L687" s="10" t="s">
        <v>225</v>
      </c>
      <c r="M687" t="s">
        <v>267</v>
      </c>
      <c r="N687" s="10" t="s">
        <v>227</v>
      </c>
    </row>
    <row r="688" spans="1:14">
      <c r="A688" s="6" t="s">
        <v>2164</v>
      </c>
      <c r="B688" s="10" t="s">
        <v>234</v>
      </c>
      <c r="C688" s="10" t="s">
        <v>938</v>
      </c>
      <c r="D688" s="10" t="s">
        <v>938</v>
      </c>
      <c r="E688" s="6" t="s">
        <v>1141</v>
      </c>
      <c r="F688" s="10">
        <v>2021</v>
      </c>
      <c r="G688" s="10" t="s">
        <v>50</v>
      </c>
      <c r="H688" s="10" t="s">
        <v>2165</v>
      </c>
      <c r="I688" s="10" t="s">
        <v>2166</v>
      </c>
      <c r="J688" s="10" t="s">
        <v>116</v>
      </c>
      <c r="K688" s="10" t="s">
        <v>10</v>
      </c>
      <c r="L688" s="10" t="s">
        <v>225</v>
      </c>
      <c r="M688" t="s">
        <v>363</v>
      </c>
      <c r="N688" s="10" t="s">
        <v>232</v>
      </c>
    </row>
    <row r="689" spans="1:14">
      <c r="A689" s="6" t="s">
        <v>2167</v>
      </c>
      <c r="B689" s="10" t="s">
        <v>234</v>
      </c>
      <c r="C689" s="10" t="s">
        <v>938</v>
      </c>
      <c r="D689" s="10" t="s">
        <v>1136</v>
      </c>
      <c r="E689" s="6" t="s">
        <v>1141</v>
      </c>
      <c r="F689" s="10">
        <v>2021</v>
      </c>
      <c r="G689" s="10" t="s">
        <v>35</v>
      </c>
      <c r="H689" s="10" t="s">
        <v>2113</v>
      </c>
      <c r="I689" s="10" t="s">
        <v>2168</v>
      </c>
      <c r="J689" s="10" t="s">
        <v>150</v>
      </c>
      <c r="K689" s="10" t="s">
        <v>8</v>
      </c>
      <c r="L689" s="10" t="s">
        <v>225</v>
      </c>
      <c r="M689" t="s">
        <v>267</v>
      </c>
      <c r="N689" s="10" t="s">
        <v>232</v>
      </c>
    </row>
    <row r="690" spans="1:14">
      <c r="A690" s="6" t="s">
        <v>2169</v>
      </c>
      <c r="B690" s="10" t="s">
        <v>234</v>
      </c>
      <c r="C690" s="10" t="s">
        <v>938</v>
      </c>
      <c r="D690" s="10" t="s">
        <v>938</v>
      </c>
      <c r="E690" s="6" t="s">
        <v>1141</v>
      </c>
      <c r="F690" s="10">
        <v>2021</v>
      </c>
      <c r="G690" s="10" t="s">
        <v>7</v>
      </c>
      <c r="H690" s="10" t="s">
        <v>2170</v>
      </c>
      <c r="I690" s="10" t="s">
        <v>2171</v>
      </c>
      <c r="J690" s="10" t="s">
        <v>163</v>
      </c>
      <c r="K690" s="10" t="s">
        <v>8</v>
      </c>
      <c r="L690" s="10" t="s">
        <v>225</v>
      </c>
      <c r="M690" t="s">
        <v>363</v>
      </c>
      <c r="N690" s="10" t="s">
        <v>232</v>
      </c>
    </row>
    <row r="691" spans="1:14">
      <c r="A691" s="6" t="s">
        <v>2172</v>
      </c>
      <c r="B691" s="10" t="s">
        <v>234</v>
      </c>
      <c r="C691" s="10" t="s">
        <v>938</v>
      </c>
      <c r="D691" s="10" t="s">
        <v>938</v>
      </c>
      <c r="E691" s="6" t="s">
        <v>1141</v>
      </c>
      <c r="F691" s="10">
        <v>2021</v>
      </c>
      <c r="G691" s="10" t="s">
        <v>7</v>
      </c>
      <c r="H691" s="10" t="s">
        <v>2173</v>
      </c>
      <c r="I691" s="10" t="s">
        <v>2174</v>
      </c>
      <c r="J691" s="10" t="s">
        <v>132</v>
      </c>
      <c r="K691" s="10" t="s">
        <v>8</v>
      </c>
      <c r="L691" s="10" t="s">
        <v>225</v>
      </c>
      <c r="M691" t="s">
        <v>363</v>
      </c>
      <c r="N691" s="10" t="s">
        <v>232</v>
      </c>
    </row>
    <row r="692" spans="1:14">
      <c r="A692" s="6" t="s">
        <v>2175</v>
      </c>
      <c r="B692" s="10" t="s">
        <v>234</v>
      </c>
      <c r="C692" s="10" t="s">
        <v>938</v>
      </c>
      <c r="D692" s="10" t="s">
        <v>938</v>
      </c>
      <c r="E692" s="6" t="s">
        <v>1141</v>
      </c>
      <c r="F692" s="10">
        <v>2021</v>
      </c>
      <c r="G692" s="10" t="s">
        <v>7</v>
      </c>
      <c r="H692" s="10" t="s">
        <v>2176</v>
      </c>
      <c r="I692" s="10" t="s">
        <v>2177</v>
      </c>
      <c r="J692" s="10" t="s">
        <v>186</v>
      </c>
      <c r="K692" s="10" t="s">
        <v>9</v>
      </c>
      <c r="L692" s="10" t="s">
        <v>225</v>
      </c>
      <c r="M692" t="s">
        <v>363</v>
      </c>
      <c r="N692" s="10" t="s">
        <v>232</v>
      </c>
    </row>
    <row r="693" spans="1:14">
      <c r="A693" s="6" t="s">
        <v>2178</v>
      </c>
      <c r="B693" s="10" t="s">
        <v>234</v>
      </c>
      <c r="C693" s="10" t="s">
        <v>938</v>
      </c>
      <c r="D693" s="10" t="s">
        <v>1510</v>
      </c>
      <c r="E693" s="6" t="s">
        <v>1141</v>
      </c>
      <c r="F693" s="10">
        <v>2021</v>
      </c>
      <c r="G693" s="10" t="s">
        <v>35</v>
      </c>
      <c r="H693" s="10" t="s">
        <v>2179</v>
      </c>
      <c r="I693" s="10" t="s">
        <v>2180</v>
      </c>
      <c r="J693" s="10" t="s">
        <v>6</v>
      </c>
      <c r="K693" s="10" t="s">
        <v>11</v>
      </c>
      <c r="L693" s="10" t="s">
        <v>225</v>
      </c>
      <c r="M693" t="s">
        <v>254</v>
      </c>
      <c r="N693" s="10" t="s">
        <v>232</v>
      </c>
    </row>
    <row r="694" spans="1:14">
      <c r="A694" s="6" t="s">
        <v>2181</v>
      </c>
      <c r="B694" s="10" t="s">
        <v>234</v>
      </c>
      <c r="C694" s="10" t="s">
        <v>938</v>
      </c>
      <c r="D694" s="10" t="s">
        <v>1032</v>
      </c>
      <c r="E694" s="6" t="s">
        <v>1141</v>
      </c>
      <c r="F694" s="10">
        <v>2021</v>
      </c>
      <c r="G694" s="10" t="s">
        <v>21</v>
      </c>
      <c r="H694" s="10" t="s">
        <v>2182</v>
      </c>
      <c r="I694" s="10" t="s">
        <v>2183</v>
      </c>
      <c r="J694" s="10" t="s">
        <v>116</v>
      </c>
      <c r="K694" s="10" t="s">
        <v>8</v>
      </c>
      <c r="L694" s="10" t="s">
        <v>225</v>
      </c>
      <c r="M694" t="s">
        <v>622</v>
      </c>
      <c r="N694" s="10" t="s">
        <v>232</v>
      </c>
    </row>
    <row r="695" spans="1:14">
      <c r="A695" s="6" t="s">
        <v>2184</v>
      </c>
      <c r="B695" s="10" t="s">
        <v>234</v>
      </c>
      <c r="C695" s="10" t="s">
        <v>938</v>
      </c>
      <c r="D695" s="10" t="s">
        <v>1510</v>
      </c>
      <c r="E695" s="6" t="s">
        <v>1141</v>
      </c>
      <c r="F695" s="10">
        <v>2021</v>
      </c>
      <c r="G695" s="10" t="s">
        <v>71</v>
      </c>
      <c r="H695" s="10" t="s">
        <v>2185</v>
      </c>
      <c r="I695" s="10" t="s">
        <v>2186</v>
      </c>
      <c r="J695" s="10" t="s">
        <v>116</v>
      </c>
      <c r="K695" s="10" t="s">
        <v>11</v>
      </c>
      <c r="L695" s="10" t="s">
        <v>842</v>
      </c>
      <c r="M695" t="s">
        <v>254</v>
      </c>
      <c r="N695" s="10" t="s">
        <v>232</v>
      </c>
    </row>
    <row r="696" spans="1:14">
      <c r="A696" s="6" t="s">
        <v>2187</v>
      </c>
      <c r="B696" s="10" t="s">
        <v>234</v>
      </c>
      <c r="C696" s="10" t="s">
        <v>938</v>
      </c>
      <c r="D696" s="10" t="s">
        <v>1510</v>
      </c>
      <c r="E696" s="6" t="s">
        <v>1141</v>
      </c>
      <c r="F696" s="10">
        <v>2021</v>
      </c>
      <c r="G696" s="10" t="s">
        <v>7</v>
      </c>
      <c r="H696" s="10" t="s">
        <v>2188</v>
      </c>
      <c r="I696" s="10" t="s">
        <v>2189</v>
      </c>
      <c r="J696" s="10" t="s">
        <v>6</v>
      </c>
      <c r="K696" s="10" t="s">
        <v>9</v>
      </c>
      <c r="L696" s="10" t="s">
        <v>225</v>
      </c>
      <c r="M696" t="s">
        <v>254</v>
      </c>
      <c r="N696" s="10" t="s">
        <v>232</v>
      </c>
    </row>
    <row r="697" spans="1:14">
      <c r="A697" s="6" t="s">
        <v>2190</v>
      </c>
      <c r="B697" s="10" t="s">
        <v>234</v>
      </c>
      <c r="C697" s="10" t="s">
        <v>938</v>
      </c>
      <c r="D697" s="10" t="s">
        <v>2191</v>
      </c>
      <c r="E697" s="6" t="s">
        <v>1141</v>
      </c>
      <c r="F697" s="10">
        <v>2021</v>
      </c>
      <c r="G697" s="10" t="s">
        <v>111</v>
      </c>
      <c r="H697" s="10" t="s">
        <v>2192</v>
      </c>
      <c r="I697" s="10" t="s">
        <v>2193</v>
      </c>
      <c r="J697" s="10" t="s">
        <v>6</v>
      </c>
      <c r="K697" s="10" t="s">
        <v>112</v>
      </c>
      <c r="L697" s="10" t="s">
        <v>225</v>
      </c>
      <c r="M697" t="s">
        <v>710</v>
      </c>
      <c r="N697" s="10" t="s">
        <v>232</v>
      </c>
    </row>
    <row r="698" spans="1:14">
      <c r="A698" s="6" t="s">
        <v>2194</v>
      </c>
      <c r="B698" s="10" t="s">
        <v>234</v>
      </c>
      <c r="C698" s="10" t="s">
        <v>938</v>
      </c>
      <c r="D698" s="10" t="s">
        <v>1510</v>
      </c>
      <c r="E698" s="6" t="s">
        <v>1141</v>
      </c>
      <c r="F698" s="10">
        <v>2021</v>
      </c>
      <c r="G698" s="10" t="s">
        <v>7</v>
      </c>
      <c r="H698" s="10" t="s">
        <v>2195</v>
      </c>
      <c r="I698" s="10" t="s">
        <v>2196</v>
      </c>
      <c r="J698" s="10" t="s">
        <v>141</v>
      </c>
      <c r="K698" s="10" t="s">
        <v>9</v>
      </c>
      <c r="L698" s="10" t="s">
        <v>225</v>
      </c>
      <c r="M698" t="s">
        <v>254</v>
      </c>
      <c r="N698" s="10" t="s">
        <v>232</v>
      </c>
    </row>
    <row r="699" spans="1:14">
      <c r="A699" s="6" t="s">
        <v>2197</v>
      </c>
      <c r="B699" s="10" t="s">
        <v>234</v>
      </c>
      <c r="C699" s="10" t="s">
        <v>938</v>
      </c>
      <c r="D699" s="10" t="s">
        <v>339</v>
      </c>
      <c r="E699" s="6" t="s">
        <v>1141</v>
      </c>
      <c r="F699" s="10">
        <v>2021</v>
      </c>
      <c r="G699" s="10" t="s">
        <v>155</v>
      </c>
      <c r="H699" s="10" t="s">
        <v>2198</v>
      </c>
      <c r="I699" s="10" t="s">
        <v>339</v>
      </c>
      <c r="J699" s="10" t="s">
        <v>153</v>
      </c>
      <c r="K699" s="10" t="s">
        <v>23</v>
      </c>
      <c r="L699" s="10" t="s">
        <v>1184</v>
      </c>
      <c r="M699" t="s">
        <v>339</v>
      </c>
      <c r="N699" s="10" t="s">
        <v>227</v>
      </c>
    </row>
    <row r="700" spans="1:14">
      <c r="A700" s="6" t="s">
        <v>2199</v>
      </c>
      <c r="B700" s="10" t="s">
        <v>234</v>
      </c>
      <c r="C700" s="10" t="s">
        <v>938</v>
      </c>
      <c r="D700" s="10" t="s">
        <v>339</v>
      </c>
      <c r="E700" s="6" t="s">
        <v>1141</v>
      </c>
      <c r="F700" s="10">
        <v>2021</v>
      </c>
      <c r="G700" s="10" t="s">
        <v>155</v>
      </c>
      <c r="H700" s="10" t="s">
        <v>2198</v>
      </c>
      <c r="I700" s="10" t="s">
        <v>339</v>
      </c>
      <c r="J700" s="10" t="s">
        <v>153</v>
      </c>
      <c r="K700" s="10" t="s">
        <v>23</v>
      </c>
      <c r="L700" s="10" t="s">
        <v>1184</v>
      </c>
      <c r="M700" t="s">
        <v>339</v>
      </c>
      <c r="N700" s="10" t="s">
        <v>227</v>
      </c>
    </row>
    <row r="701" spans="1:14">
      <c r="A701" s="6" t="s">
        <v>2200</v>
      </c>
      <c r="B701" s="10" t="s">
        <v>219</v>
      </c>
      <c r="C701" s="10" t="s">
        <v>938</v>
      </c>
      <c r="D701" s="10" t="s">
        <v>1022</v>
      </c>
      <c r="E701" s="6" t="s">
        <v>1141</v>
      </c>
      <c r="F701" s="10">
        <v>2021</v>
      </c>
      <c r="G701" s="10" t="s">
        <v>52</v>
      </c>
      <c r="H701" s="10" t="s">
        <v>2201</v>
      </c>
      <c r="I701" s="10" t="s">
        <v>2202</v>
      </c>
      <c r="J701" s="10" t="s">
        <v>6</v>
      </c>
      <c r="K701" s="10" t="s">
        <v>20</v>
      </c>
      <c r="L701" s="10" t="s">
        <v>225</v>
      </c>
      <c r="M701" t="s">
        <v>349</v>
      </c>
      <c r="N701" s="10" t="s">
        <v>227</v>
      </c>
    </row>
    <row r="702" spans="1:14">
      <c r="A702" s="6" t="s">
        <v>2203</v>
      </c>
      <c r="B702" s="10" t="s">
        <v>234</v>
      </c>
      <c r="C702" s="10" t="s">
        <v>938</v>
      </c>
      <c r="D702" s="10" t="s">
        <v>2204</v>
      </c>
      <c r="E702" s="6" t="s">
        <v>1141</v>
      </c>
      <c r="F702" s="10">
        <v>2021</v>
      </c>
      <c r="G702" s="10" t="s">
        <v>43</v>
      </c>
      <c r="H702" s="10" t="s">
        <v>2205</v>
      </c>
      <c r="I702" s="10" t="s">
        <v>550</v>
      </c>
      <c r="J702" s="10" t="s">
        <v>132</v>
      </c>
      <c r="K702" s="10" t="s">
        <v>44</v>
      </c>
      <c r="L702" s="10" t="s">
        <v>634</v>
      </c>
      <c r="M702" t="s">
        <v>1264</v>
      </c>
      <c r="N702" s="10" t="s">
        <v>232</v>
      </c>
    </row>
    <row r="703" spans="1:14">
      <c r="A703" s="6" t="s">
        <v>2206</v>
      </c>
      <c r="B703" s="10" t="s">
        <v>234</v>
      </c>
      <c r="C703" s="10" t="s">
        <v>938</v>
      </c>
      <c r="D703" s="10" t="s">
        <v>1510</v>
      </c>
      <c r="E703" s="6" t="s">
        <v>1141</v>
      </c>
      <c r="F703" s="10">
        <v>2021</v>
      </c>
      <c r="G703" s="10" t="s">
        <v>7</v>
      </c>
      <c r="H703" s="10" t="s">
        <v>2207</v>
      </c>
      <c r="I703" s="10" t="s">
        <v>2208</v>
      </c>
      <c r="J703" s="10" t="s">
        <v>116</v>
      </c>
      <c r="K703" s="10" t="s">
        <v>9</v>
      </c>
      <c r="L703" s="10" t="s">
        <v>225</v>
      </c>
      <c r="M703" t="s">
        <v>254</v>
      </c>
      <c r="N703" s="10" t="s">
        <v>232</v>
      </c>
    </row>
    <row r="704" spans="1:14">
      <c r="A704" s="6" t="s">
        <v>2209</v>
      </c>
      <c r="B704" s="10" t="s">
        <v>234</v>
      </c>
      <c r="C704" s="10" t="s">
        <v>938</v>
      </c>
      <c r="D704" s="10" t="s">
        <v>878</v>
      </c>
      <c r="E704" s="6" t="s">
        <v>1141</v>
      </c>
      <c r="F704" s="10">
        <v>2021</v>
      </c>
      <c r="G704" s="10" t="s">
        <v>139</v>
      </c>
      <c r="H704" s="10" t="s">
        <v>2210</v>
      </c>
      <c r="I704" s="10" t="s">
        <v>2211</v>
      </c>
      <c r="J704" s="10" t="s">
        <v>132</v>
      </c>
      <c r="K704" s="10" t="s">
        <v>104</v>
      </c>
      <c r="L704" s="10" t="s">
        <v>225</v>
      </c>
      <c r="M704" t="s">
        <v>240</v>
      </c>
      <c r="N704" s="10" t="s">
        <v>232</v>
      </c>
    </row>
    <row r="705" spans="1:14">
      <c r="A705" s="6" t="s">
        <v>2212</v>
      </c>
      <c r="B705" s="10" t="s">
        <v>234</v>
      </c>
      <c r="C705" s="10" t="s">
        <v>938</v>
      </c>
      <c r="D705" s="10" t="s">
        <v>840</v>
      </c>
      <c r="E705" s="6" t="s">
        <v>1141</v>
      </c>
      <c r="F705" s="10">
        <v>2021</v>
      </c>
      <c r="G705" s="10" t="s">
        <v>32</v>
      </c>
      <c r="H705" s="10" t="s">
        <v>2213</v>
      </c>
      <c r="I705" s="10" t="s">
        <v>271</v>
      </c>
      <c r="J705" s="10" t="s">
        <v>6</v>
      </c>
      <c r="K705" s="10" t="s">
        <v>10</v>
      </c>
      <c r="L705" s="10" t="s">
        <v>225</v>
      </c>
      <c r="M705" t="s">
        <v>648</v>
      </c>
      <c r="N705" s="10" t="s">
        <v>232</v>
      </c>
    </row>
    <row r="706" spans="1:14">
      <c r="A706" s="6" t="s">
        <v>2214</v>
      </c>
      <c r="B706" s="10" t="s">
        <v>234</v>
      </c>
      <c r="C706" s="10" t="s">
        <v>938</v>
      </c>
      <c r="D706" s="10" t="s">
        <v>1136</v>
      </c>
      <c r="E706" s="6" t="s">
        <v>1141</v>
      </c>
      <c r="F706" s="10">
        <v>2021</v>
      </c>
      <c r="G706" s="10" t="s">
        <v>36</v>
      </c>
      <c r="H706" s="10" t="s">
        <v>2215</v>
      </c>
      <c r="I706" s="10" t="s">
        <v>2216</v>
      </c>
      <c r="J706" s="10" t="s">
        <v>6</v>
      </c>
      <c r="K706" s="10" t="s">
        <v>20</v>
      </c>
      <c r="L706" s="10" t="s">
        <v>225</v>
      </c>
      <c r="M706" t="s">
        <v>267</v>
      </c>
      <c r="N706" s="10" t="s">
        <v>232</v>
      </c>
    </row>
    <row r="707" spans="1:14">
      <c r="A707" s="6" t="s">
        <v>2217</v>
      </c>
      <c r="B707" s="10" t="s">
        <v>234</v>
      </c>
      <c r="C707" s="10" t="s">
        <v>938</v>
      </c>
      <c r="D707" s="10" t="s">
        <v>1032</v>
      </c>
      <c r="E707" s="6" t="s">
        <v>1141</v>
      </c>
      <c r="F707" s="10">
        <v>2021</v>
      </c>
      <c r="G707" s="10" t="s">
        <v>21</v>
      </c>
      <c r="H707" s="10" t="s">
        <v>2218</v>
      </c>
      <c r="I707" s="10" t="s">
        <v>231</v>
      </c>
      <c r="J707" s="10" t="s">
        <v>6</v>
      </c>
      <c r="K707" s="10" t="s">
        <v>8</v>
      </c>
      <c r="L707" s="10" t="s">
        <v>225</v>
      </c>
      <c r="M707" t="s">
        <v>622</v>
      </c>
      <c r="N707" s="10" t="s">
        <v>232</v>
      </c>
    </row>
    <row r="708" spans="1:14">
      <c r="A708" s="6" t="s">
        <v>2219</v>
      </c>
      <c r="B708" s="10" t="s">
        <v>234</v>
      </c>
      <c r="C708" s="10" t="s">
        <v>938</v>
      </c>
      <c r="D708" s="10" t="s">
        <v>1136</v>
      </c>
      <c r="E708" s="6" t="s">
        <v>1141</v>
      </c>
      <c r="F708" s="10">
        <v>2021</v>
      </c>
      <c r="G708" s="10" t="s">
        <v>84</v>
      </c>
      <c r="H708" s="10" t="s">
        <v>2220</v>
      </c>
      <c r="I708" s="10" t="s">
        <v>2221</v>
      </c>
      <c r="J708" s="10" t="s">
        <v>185</v>
      </c>
      <c r="K708" s="10" t="s">
        <v>18</v>
      </c>
      <c r="L708" s="10" t="s">
        <v>225</v>
      </c>
      <c r="M708" t="s">
        <v>267</v>
      </c>
      <c r="N708" s="10" t="s">
        <v>227</v>
      </c>
    </row>
    <row r="709" spans="1:14">
      <c r="A709" s="6" t="s">
        <v>2222</v>
      </c>
      <c r="B709" s="10" t="s">
        <v>234</v>
      </c>
      <c r="C709" s="10" t="s">
        <v>938</v>
      </c>
      <c r="D709" s="10" t="s">
        <v>1510</v>
      </c>
      <c r="E709" s="6" t="s">
        <v>1141</v>
      </c>
      <c r="F709" s="10">
        <v>2021</v>
      </c>
      <c r="G709" s="10" t="s">
        <v>7</v>
      </c>
      <c r="H709" s="10" t="s">
        <v>2223</v>
      </c>
      <c r="I709" s="10" t="s">
        <v>2224</v>
      </c>
      <c r="J709" s="10" t="s">
        <v>181</v>
      </c>
      <c r="K709" s="10" t="s">
        <v>8</v>
      </c>
      <c r="L709" s="10" t="s">
        <v>225</v>
      </c>
      <c r="M709" t="s">
        <v>254</v>
      </c>
      <c r="N709" s="10" t="s">
        <v>232</v>
      </c>
    </row>
    <row r="710" spans="1:14">
      <c r="A710" s="6" t="s">
        <v>2225</v>
      </c>
      <c r="B710" s="10" t="s">
        <v>234</v>
      </c>
      <c r="C710" s="10" t="s">
        <v>938</v>
      </c>
      <c r="D710" s="10" t="s">
        <v>638</v>
      </c>
      <c r="E710" s="6" t="s">
        <v>1141</v>
      </c>
      <c r="F710" s="10">
        <v>2021</v>
      </c>
      <c r="G710" s="10" t="s">
        <v>115</v>
      </c>
      <c r="H710" s="10" t="s">
        <v>2226</v>
      </c>
      <c r="I710" s="10" t="s">
        <v>928</v>
      </c>
      <c r="J710" s="10" t="s">
        <v>145</v>
      </c>
      <c r="K710" s="10" t="s">
        <v>8</v>
      </c>
      <c r="L710" s="10" t="s">
        <v>225</v>
      </c>
      <c r="M710" t="s">
        <v>332</v>
      </c>
      <c r="N710" s="10" t="s">
        <v>232</v>
      </c>
    </row>
    <row r="711" spans="1:14">
      <c r="A711" s="6" t="s">
        <v>2227</v>
      </c>
      <c r="B711" s="10" t="s">
        <v>234</v>
      </c>
      <c r="C711" s="10" t="s">
        <v>938</v>
      </c>
      <c r="D711" s="10" t="s">
        <v>904</v>
      </c>
      <c r="E711" s="6" t="s">
        <v>1141</v>
      </c>
      <c r="F711" s="10">
        <v>2021</v>
      </c>
      <c r="G711" s="10" t="s">
        <v>60</v>
      </c>
      <c r="H711" s="10" t="s">
        <v>2228</v>
      </c>
      <c r="I711" s="10" t="s">
        <v>2229</v>
      </c>
      <c r="J711" s="10" t="s">
        <v>6</v>
      </c>
      <c r="K711" s="10" t="s">
        <v>11</v>
      </c>
      <c r="L711" s="10" t="s">
        <v>225</v>
      </c>
      <c r="M711" t="s">
        <v>262</v>
      </c>
      <c r="N711" s="10" t="s">
        <v>232</v>
      </c>
    </row>
    <row r="712" spans="1:14">
      <c r="A712" s="6" t="s">
        <v>2230</v>
      </c>
      <c r="B712" s="10" t="s">
        <v>219</v>
      </c>
      <c r="C712" s="10" t="s">
        <v>938</v>
      </c>
      <c r="D712" s="10" t="s">
        <v>1022</v>
      </c>
      <c r="E712" s="6" t="s">
        <v>1141</v>
      </c>
      <c r="F712" s="10">
        <v>2021</v>
      </c>
      <c r="G712" s="10" t="s">
        <v>73</v>
      </c>
      <c r="H712" s="10" t="s">
        <v>2231</v>
      </c>
      <c r="I712" s="10" t="s">
        <v>1754</v>
      </c>
      <c r="J712" s="10" t="s">
        <v>6</v>
      </c>
      <c r="K712" s="10" t="s">
        <v>33</v>
      </c>
      <c r="L712" s="10" t="s">
        <v>225</v>
      </c>
      <c r="M712" t="s">
        <v>349</v>
      </c>
      <c r="N712" s="10" t="s">
        <v>227</v>
      </c>
    </row>
    <row r="713" spans="1:14">
      <c r="A713" s="6" t="s">
        <v>2232</v>
      </c>
      <c r="B713" s="10" t="s">
        <v>234</v>
      </c>
      <c r="C713" s="10" t="s">
        <v>938</v>
      </c>
      <c r="D713" s="10" t="s">
        <v>1022</v>
      </c>
      <c r="E713" s="6" t="s">
        <v>1141</v>
      </c>
      <c r="F713" s="10">
        <v>2021</v>
      </c>
      <c r="G713" s="10" t="s">
        <v>57</v>
      </c>
      <c r="H713" s="10" t="s">
        <v>2233</v>
      </c>
      <c r="I713" s="10" t="s">
        <v>798</v>
      </c>
      <c r="J713" s="10" t="s">
        <v>170</v>
      </c>
      <c r="K713" s="10" t="s">
        <v>14</v>
      </c>
      <c r="L713" s="10" t="s">
        <v>225</v>
      </c>
      <c r="M713" t="s">
        <v>349</v>
      </c>
      <c r="N713" s="10" t="s">
        <v>227</v>
      </c>
    </row>
    <row r="714" spans="1:14">
      <c r="A714" s="6" t="s">
        <v>2234</v>
      </c>
      <c r="B714" s="10" t="s">
        <v>234</v>
      </c>
      <c r="C714" s="10" t="s">
        <v>938</v>
      </c>
      <c r="D714" s="10" t="s">
        <v>1510</v>
      </c>
      <c r="E714" s="6" t="s">
        <v>1141</v>
      </c>
      <c r="F714" s="10">
        <v>2021</v>
      </c>
      <c r="G714" s="10" t="s">
        <v>7</v>
      </c>
      <c r="H714" s="10" t="s">
        <v>2235</v>
      </c>
      <c r="I714" s="10" t="s">
        <v>2236</v>
      </c>
      <c r="J714" s="10" t="s">
        <v>116</v>
      </c>
      <c r="K714" s="10" t="s">
        <v>9</v>
      </c>
      <c r="L714" s="10" t="s">
        <v>225</v>
      </c>
      <c r="M714" t="s">
        <v>254</v>
      </c>
      <c r="N714" s="10" t="s">
        <v>232</v>
      </c>
    </row>
    <row r="715" spans="1:14">
      <c r="A715" s="6" t="s">
        <v>2237</v>
      </c>
      <c r="B715" s="10" t="s">
        <v>234</v>
      </c>
      <c r="C715" s="10" t="s">
        <v>1510</v>
      </c>
      <c r="D715" s="10" t="s">
        <v>883</v>
      </c>
      <c r="E715" s="6" t="s">
        <v>1141</v>
      </c>
      <c r="F715" s="10">
        <v>2021</v>
      </c>
      <c r="G715" s="10" t="s">
        <v>67</v>
      </c>
      <c r="H715" s="10" t="s">
        <v>2238</v>
      </c>
      <c r="I715" s="10" t="s">
        <v>2239</v>
      </c>
      <c r="J715" s="10" t="s">
        <v>178</v>
      </c>
      <c r="K715" s="10" t="s">
        <v>8</v>
      </c>
      <c r="L715" s="10" t="s">
        <v>225</v>
      </c>
      <c r="M715" t="s">
        <v>349</v>
      </c>
      <c r="N715" s="10" t="s">
        <v>232</v>
      </c>
    </row>
    <row r="716" spans="1:14">
      <c r="A716" s="6" t="s">
        <v>2240</v>
      </c>
      <c r="B716" s="10" t="s">
        <v>234</v>
      </c>
      <c r="C716" s="10" t="s">
        <v>1510</v>
      </c>
      <c r="D716" s="10" t="s">
        <v>246</v>
      </c>
      <c r="E716" s="6" t="s">
        <v>1141</v>
      </c>
      <c r="F716" s="10">
        <v>2021</v>
      </c>
      <c r="G716" s="10" t="s">
        <v>52</v>
      </c>
      <c r="H716" s="10" t="s">
        <v>2241</v>
      </c>
      <c r="I716" s="10" t="s">
        <v>2242</v>
      </c>
      <c r="J716" s="10" t="s">
        <v>6</v>
      </c>
      <c r="K716" s="10" t="s">
        <v>8</v>
      </c>
      <c r="L716" s="10" t="s">
        <v>225</v>
      </c>
      <c r="M716" t="s">
        <v>468</v>
      </c>
      <c r="N716" s="10" t="s">
        <v>232</v>
      </c>
    </row>
    <row r="717" spans="1:14">
      <c r="A717" s="6" t="s">
        <v>2243</v>
      </c>
      <c r="B717" s="10" t="s">
        <v>234</v>
      </c>
      <c r="C717" s="10" t="s">
        <v>1510</v>
      </c>
      <c r="D717" s="10" t="s">
        <v>2101</v>
      </c>
      <c r="E717" s="6" t="s">
        <v>1141</v>
      </c>
      <c r="F717" s="10">
        <v>2021</v>
      </c>
      <c r="G717" s="10" t="s">
        <v>21</v>
      </c>
      <c r="H717" s="10" t="s">
        <v>2244</v>
      </c>
      <c r="I717" s="10" t="s">
        <v>231</v>
      </c>
      <c r="J717" s="10" t="s">
        <v>6</v>
      </c>
      <c r="K717" s="10" t="s">
        <v>8</v>
      </c>
      <c r="L717" s="10" t="s">
        <v>225</v>
      </c>
      <c r="M717" t="s">
        <v>744</v>
      </c>
      <c r="N717" s="10" t="s">
        <v>232</v>
      </c>
    </row>
    <row r="718" spans="1:14">
      <c r="A718" s="6" t="s">
        <v>2245</v>
      </c>
      <c r="B718" s="10" t="s">
        <v>234</v>
      </c>
      <c r="C718" s="10" t="s">
        <v>1510</v>
      </c>
      <c r="D718" s="10" t="s">
        <v>1510</v>
      </c>
      <c r="E718" s="6" t="s">
        <v>1141</v>
      </c>
      <c r="F718" s="10">
        <v>2021</v>
      </c>
      <c r="G718" s="10" t="s">
        <v>50</v>
      </c>
      <c r="H718" s="10" t="s">
        <v>2246</v>
      </c>
      <c r="I718" s="10" t="s">
        <v>2247</v>
      </c>
      <c r="J718" s="10" t="s">
        <v>116</v>
      </c>
      <c r="K718" s="10" t="s">
        <v>8</v>
      </c>
      <c r="L718" s="10" t="s">
        <v>225</v>
      </c>
      <c r="M718" t="s">
        <v>363</v>
      </c>
      <c r="N718" s="10" t="s">
        <v>227</v>
      </c>
    </row>
    <row r="719" spans="1:14">
      <c r="A719" s="6" t="s">
        <v>2248</v>
      </c>
      <c r="B719" s="10" t="s">
        <v>234</v>
      </c>
      <c r="C719" s="10" t="s">
        <v>1510</v>
      </c>
      <c r="D719" s="10" t="s">
        <v>1510</v>
      </c>
      <c r="E719" s="6" t="s">
        <v>1141</v>
      </c>
      <c r="F719" s="10">
        <v>2021</v>
      </c>
      <c r="G719" s="10" t="s">
        <v>50</v>
      </c>
      <c r="H719" s="10" t="s">
        <v>2249</v>
      </c>
      <c r="I719" s="10" t="s">
        <v>2250</v>
      </c>
      <c r="J719" s="10" t="s">
        <v>116</v>
      </c>
      <c r="K719" s="10" t="s">
        <v>10</v>
      </c>
      <c r="L719" s="10" t="s">
        <v>225</v>
      </c>
      <c r="M719" t="s">
        <v>363</v>
      </c>
      <c r="N719" s="10" t="s">
        <v>232</v>
      </c>
    </row>
    <row r="720" spans="1:14">
      <c r="A720" s="6" t="s">
        <v>2251</v>
      </c>
      <c r="B720" s="10" t="s">
        <v>234</v>
      </c>
      <c r="C720" s="10" t="s">
        <v>1510</v>
      </c>
      <c r="D720" s="10" t="s">
        <v>339</v>
      </c>
      <c r="E720" s="6" t="s">
        <v>1141</v>
      </c>
      <c r="F720" s="10">
        <v>2021</v>
      </c>
      <c r="G720" s="10" t="s">
        <v>133</v>
      </c>
      <c r="H720" s="10" t="s">
        <v>2252</v>
      </c>
      <c r="I720" s="10" t="s">
        <v>339</v>
      </c>
      <c r="J720" s="10" t="s">
        <v>132</v>
      </c>
      <c r="K720" s="10" t="s">
        <v>8</v>
      </c>
      <c r="L720" s="10" t="s">
        <v>1184</v>
      </c>
      <c r="M720" t="s">
        <v>339</v>
      </c>
      <c r="N720" s="10" t="s">
        <v>232</v>
      </c>
    </row>
    <row r="721" spans="1:14">
      <c r="A721" s="6" t="s">
        <v>2253</v>
      </c>
      <c r="B721" s="10" t="s">
        <v>234</v>
      </c>
      <c r="C721" s="10" t="s">
        <v>1510</v>
      </c>
      <c r="D721" s="10" t="s">
        <v>638</v>
      </c>
      <c r="E721" s="6" t="s">
        <v>1141</v>
      </c>
      <c r="F721" s="10">
        <v>2021</v>
      </c>
      <c r="G721" s="10" t="s">
        <v>172</v>
      </c>
      <c r="H721" s="10" t="s">
        <v>2254</v>
      </c>
      <c r="I721" s="10" t="s">
        <v>2255</v>
      </c>
      <c r="J721" s="10" t="s">
        <v>171</v>
      </c>
      <c r="K721" s="10" t="s">
        <v>8</v>
      </c>
      <c r="L721" s="10" t="s">
        <v>225</v>
      </c>
      <c r="M721" t="s">
        <v>622</v>
      </c>
      <c r="N721" s="10" t="s">
        <v>232</v>
      </c>
    </row>
    <row r="722" spans="1:14">
      <c r="A722" s="6" t="s">
        <v>2256</v>
      </c>
      <c r="B722" s="10" t="s">
        <v>234</v>
      </c>
      <c r="C722" s="10" t="s">
        <v>1510</v>
      </c>
      <c r="D722" s="10" t="s">
        <v>1032</v>
      </c>
      <c r="E722" s="6" t="s">
        <v>1141</v>
      </c>
      <c r="F722" s="10">
        <v>2021</v>
      </c>
      <c r="G722" s="10" t="s">
        <v>21</v>
      </c>
      <c r="H722" s="10" t="s">
        <v>2257</v>
      </c>
      <c r="I722" s="10" t="s">
        <v>231</v>
      </c>
      <c r="J722" s="10" t="s">
        <v>116</v>
      </c>
      <c r="K722" s="10" t="s">
        <v>8</v>
      </c>
      <c r="L722" s="10" t="s">
        <v>225</v>
      </c>
      <c r="M722" t="s">
        <v>226</v>
      </c>
      <c r="N722" s="10" t="s">
        <v>232</v>
      </c>
    </row>
    <row r="723" spans="1:14">
      <c r="A723" s="6" t="s">
        <v>2258</v>
      </c>
      <c r="B723" s="10" t="s">
        <v>234</v>
      </c>
      <c r="C723" s="10" t="s">
        <v>1510</v>
      </c>
      <c r="D723" s="10" t="s">
        <v>1032</v>
      </c>
      <c r="E723" s="6" t="s">
        <v>1141</v>
      </c>
      <c r="F723" s="10">
        <v>2021</v>
      </c>
      <c r="G723" s="10" t="s">
        <v>21</v>
      </c>
      <c r="H723" s="10" t="s">
        <v>2259</v>
      </c>
      <c r="I723" s="10" t="s">
        <v>231</v>
      </c>
      <c r="J723" s="10" t="s">
        <v>6</v>
      </c>
      <c r="K723" s="10" t="s">
        <v>18</v>
      </c>
      <c r="L723" s="10" t="s">
        <v>225</v>
      </c>
      <c r="M723" t="s">
        <v>226</v>
      </c>
      <c r="N723" s="10" t="s">
        <v>232</v>
      </c>
    </row>
    <row r="724" spans="1:14">
      <c r="A724" s="6" t="s">
        <v>2260</v>
      </c>
      <c r="B724" s="10" t="s">
        <v>234</v>
      </c>
      <c r="C724" s="10" t="s">
        <v>1510</v>
      </c>
      <c r="D724" s="10" t="s">
        <v>840</v>
      </c>
      <c r="E724" s="6" t="s">
        <v>1141</v>
      </c>
      <c r="F724" s="10">
        <v>2021</v>
      </c>
      <c r="G724" s="10" t="s">
        <v>32</v>
      </c>
      <c r="H724" s="10" t="s">
        <v>2261</v>
      </c>
      <c r="I724" s="10" t="s">
        <v>271</v>
      </c>
      <c r="J724" s="10" t="s">
        <v>190</v>
      </c>
      <c r="K724" s="10" t="s">
        <v>8</v>
      </c>
      <c r="L724" s="10" t="s">
        <v>225</v>
      </c>
      <c r="M724" t="s">
        <v>244</v>
      </c>
      <c r="N724" s="10" t="s">
        <v>232</v>
      </c>
    </row>
    <row r="725" spans="1:14">
      <c r="A725" s="6" t="s">
        <v>2262</v>
      </c>
      <c r="B725" s="10" t="s">
        <v>234</v>
      </c>
      <c r="C725" s="10" t="s">
        <v>1510</v>
      </c>
      <c r="D725" s="10" t="s">
        <v>883</v>
      </c>
      <c r="E725" s="6" t="s">
        <v>1141</v>
      </c>
      <c r="F725" s="10">
        <v>2021</v>
      </c>
      <c r="G725" s="10" t="s">
        <v>48</v>
      </c>
      <c r="H725" s="10" t="s">
        <v>2263</v>
      </c>
      <c r="I725" s="10" t="s">
        <v>2264</v>
      </c>
      <c r="J725" s="10" t="s">
        <v>6</v>
      </c>
      <c r="K725" s="10" t="s">
        <v>20</v>
      </c>
      <c r="L725" s="10" t="s">
        <v>225</v>
      </c>
      <c r="M725" t="s">
        <v>349</v>
      </c>
      <c r="N725" s="10" t="s">
        <v>232</v>
      </c>
    </row>
    <row r="726" spans="1:14">
      <c r="A726" s="6" t="s">
        <v>2265</v>
      </c>
      <c r="B726" s="10" t="s">
        <v>234</v>
      </c>
      <c r="C726" s="10" t="s">
        <v>1510</v>
      </c>
      <c r="D726" s="10" t="s">
        <v>883</v>
      </c>
      <c r="E726" s="6" t="s">
        <v>1141</v>
      </c>
      <c r="F726" s="10">
        <v>2021</v>
      </c>
      <c r="G726" s="10" t="s">
        <v>48</v>
      </c>
      <c r="H726" s="10" t="s">
        <v>2266</v>
      </c>
      <c r="I726" s="10" t="s">
        <v>2267</v>
      </c>
      <c r="J726" s="10" t="s">
        <v>171</v>
      </c>
      <c r="K726" s="10" t="s">
        <v>18</v>
      </c>
      <c r="L726" s="10" t="s">
        <v>225</v>
      </c>
      <c r="M726" t="s">
        <v>349</v>
      </c>
      <c r="N726" s="10" t="s">
        <v>232</v>
      </c>
    </row>
    <row r="727" spans="1:14">
      <c r="A727" s="6" t="s">
        <v>2268</v>
      </c>
      <c r="B727" s="10" t="s">
        <v>234</v>
      </c>
      <c r="C727" s="10" t="s">
        <v>1510</v>
      </c>
      <c r="D727" s="10" t="s">
        <v>1022</v>
      </c>
      <c r="E727" s="6" t="s">
        <v>1141</v>
      </c>
      <c r="F727" s="10">
        <v>2021</v>
      </c>
      <c r="G727" s="10" t="s">
        <v>36</v>
      </c>
      <c r="H727" s="10" t="s">
        <v>2269</v>
      </c>
      <c r="I727" s="10" t="s">
        <v>2270</v>
      </c>
      <c r="J727" s="10" t="s">
        <v>6</v>
      </c>
      <c r="K727" s="10" t="s">
        <v>33</v>
      </c>
      <c r="L727" s="10" t="s">
        <v>225</v>
      </c>
      <c r="M727" t="s">
        <v>414</v>
      </c>
      <c r="N727" s="10" t="s">
        <v>227</v>
      </c>
    </row>
    <row r="728" spans="1:14">
      <c r="A728" s="6" t="s">
        <v>2271</v>
      </c>
      <c r="B728" s="10" t="s">
        <v>219</v>
      </c>
      <c r="C728" s="10" t="s">
        <v>1510</v>
      </c>
      <c r="D728" s="10" t="s">
        <v>883</v>
      </c>
      <c r="E728" s="6" t="s">
        <v>1141</v>
      </c>
      <c r="F728" s="10">
        <v>2021</v>
      </c>
      <c r="G728" s="10" t="s">
        <v>82</v>
      </c>
      <c r="H728" s="10" t="s">
        <v>2272</v>
      </c>
      <c r="I728" s="10" t="s">
        <v>2273</v>
      </c>
      <c r="J728" s="10" t="s">
        <v>6</v>
      </c>
      <c r="K728" s="10" t="s">
        <v>8</v>
      </c>
      <c r="L728" s="10" t="s">
        <v>225</v>
      </c>
      <c r="M728" t="s">
        <v>349</v>
      </c>
      <c r="N728" s="10" t="s">
        <v>227</v>
      </c>
    </row>
    <row r="729" spans="1:14">
      <c r="A729" s="6" t="s">
        <v>2274</v>
      </c>
      <c r="B729" s="10" t="s">
        <v>234</v>
      </c>
      <c r="C729" s="10" t="s">
        <v>1510</v>
      </c>
      <c r="D729" s="10" t="s">
        <v>2204</v>
      </c>
      <c r="E729" s="6" t="s">
        <v>1141</v>
      </c>
      <c r="F729" s="10">
        <v>2021</v>
      </c>
      <c r="G729" s="10" t="s">
        <v>43</v>
      </c>
      <c r="H729" s="10" t="s">
        <v>2275</v>
      </c>
      <c r="I729" s="10" t="s">
        <v>550</v>
      </c>
      <c r="J729" s="10" t="s">
        <v>132</v>
      </c>
      <c r="K729" s="10" t="s">
        <v>8</v>
      </c>
      <c r="L729" s="10" t="s">
        <v>634</v>
      </c>
      <c r="M729" t="s">
        <v>1584</v>
      </c>
      <c r="N729" s="10" t="s">
        <v>232</v>
      </c>
    </row>
    <row r="730" spans="1:14">
      <c r="A730" s="6" t="s">
        <v>2276</v>
      </c>
      <c r="B730" s="10" t="s">
        <v>234</v>
      </c>
      <c r="C730" s="10" t="s">
        <v>1510</v>
      </c>
      <c r="D730" s="10" t="s">
        <v>1067</v>
      </c>
      <c r="E730" s="6" t="s">
        <v>1141</v>
      </c>
      <c r="F730" s="10">
        <v>2021</v>
      </c>
      <c r="G730" s="10" t="s">
        <v>39</v>
      </c>
      <c r="H730" s="10" t="s">
        <v>2277</v>
      </c>
      <c r="I730" s="10" t="s">
        <v>2278</v>
      </c>
      <c r="J730" s="10" t="s">
        <v>116</v>
      </c>
      <c r="K730" s="10" t="s">
        <v>8</v>
      </c>
      <c r="L730" s="10" t="s">
        <v>225</v>
      </c>
      <c r="M730" t="s">
        <v>240</v>
      </c>
      <c r="N730" s="10" t="s">
        <v>232</v>
      </c>
    </row>
    <row r="731" spans="1:14">
      <c r="A731" s="6" t="s">
        <v>2279</v>
      </c>
      <c r="B731" s="10" t="s">
        <v>234</v>
      </c>
      <c r="C731" s="10" t="s">
        <v>1510</v>
      </c>
      <c r="D731" s="10" t="s">
        <v>1510</v>
      </c>
      <c r="E731" s="6" t="s">
        <v>1141</v>
      </c>
      <c r="F731" s="10">
        <v>2021</v>
      </c>
      <c r="G731" s="10" t="s">
        <v>7</v>
      </c>
      <c r="H731" s="10" t="s">
        <v>2280</v>
      </c>
      <c r="I731" s="10" t="s">
        <v>2281</v>
      </c>
      <c r="J731" s="10" t="s">
        <v>157</v>
      </c>
      <c r="K731" s="10" t="s">
        <v>112</v>
      </c>
      <c r="L731" s="10" t="s">
        <v>225</v>
      </c>
      <c r="M731" t="s">
        <v>363</v>
      </c>
      <c r="N731" s="10" t="s">
        <v>1911</v>
      </c>
    </row>
    <row r="732" spans="1:14">
      <c r="A732" s="6" t="s">
        <v>2282</v>
      </c>
      <c r="B732" s="10" t="s">
        <v>234</v>
      </c>
      <c r="C732" s="10" t="s">
        <v>1510</v>
      </c>
      <c r="D732" s="10" t="s">
        <v>1510</v>
      </c>
      <c r="E732" s="6" t="s">
        <v>1141</v>
      </c>
      <c r="F732" s="10">
        <v>2021</v>
      </c>
      <c r="G732" s="10" t="s">
        <v>7</v>
      </c>
      <c r="H732" s="10" t="s">
        <v>2283</v>
      </c>
      <c r="I732" s="10" t="s">
        <v>2284</v>
      </c>
      <c r="J732" s="10" t="s">
        <v>6</v>
      </c>
      <c r="K732" s="10" t="s">
        <v>9</v>
      </c>
      <c r="L732" s="10" t="s">
        <v>225</v>
      </c>
      <c r="M732" t="s">
        <v>363</v>
      </c>
      <c r="N732" s="10" t="s">
        <v>232</v>
      </c>
    </row>
    <row r="733" spans="1:14">
      <c r="A733" s="6" t="s">
        <v>2285</v>
      </c>
      <c r="B733" s="10" t="s">
        <v>234</v>
      </c>
      <c r="C733" s="10" t="s">
        <v>1510</v>
      </c>
      <c r="D733" s="10" t="s">
        <v>840</v>
      </c>
      <c r="E733" s="6" t="s">
        <v>1141</v>
      </c>
      <c r="F733" s="10">
        <v>2021</v>
      </c>
      <c r="G733" s="10" t="s">
        <v>32</v>
      </c>
      <c r="H733" s="10" t="s">
        <v>2286</v>
      </c>
      <c r="I733" s="10" t="s">
        <v>331</v>
      </c>
      <c r="J733" s="10" t="s">
        <v>6</v>
      </c>
      <c r="K733" s="10" t="s">
        <v>10</v>
      </c>
      <c r="L733" s="10" t="s">
        <v>225</v>
      </c>
      <c r="M733" t="s">
        <v>244</v>
      </c>
      <c r="N733" s="10" t="s">
        <v>1911</v>
      </c>
    </row>
    <row r="734" spans="1:14">
      <c r="A734" s="6" t="s">
        <v>2287</v>
      </c>
      <c r="B734" s="10" t="s">
        <v>234</v>
      </c>
      <c r="C734" s="10" t="s">
        <v>1510</v>
      </c>
      <c r="D734" s="10" t="s">
        <v>1032</v>
      </c>
      <c r="E734" s="6" t="s">
        <v>1141</v>
      </c>
      <c r="F734" s="10">
        <v>2021</v>
      </c>
      <c r="G734" s="10" t="s">
        <v>21</v>
      </c>
      <c r="H734" s="10" t="s">
        <v>2288</v>
      </c>
      <c r="I734" s="10" t="s">
        <v>231</v>
      </c>
      <c r="J734" s="10" t="s">
        <v>6</v>
      </c>
      <c r="K734" s="10" t="s">
        <v>8</v>
      </c>
      <c r="L734" s="10" t="s">
        <v>225</v>
      </c>
      <c r="M734" t="s">
        <v>226</v>
      </c>
      <c r="N734" s="10" t="s">
        <v>232</v>
      </c>
    </row>
    <row r="735" spans="1:14">
      <c r="A735" s="6" t="s">
        <v>2289</v>
      </c>
      <c r="B735" s="10" t="s">
        <v>219</v>
      </c>
      <c r="C735" s="10" t="s">
        <v>1510</v>
      </c>
      <c r="D735" s="10" t="s">
        <v>883</v>
      </c>
      <c r="E735" s="6" t="s">
        <v>1141</v>
      </c>
      <c r="F735" s="10">
        <v>2021</v>
      </c>
      <c r="G735" s="10" t="s">
        <v>48</v>
      </c>
      <c r="H735" s="10" t="s">
        <v>2290</v>
      </c>
      <c r="I735" s="10" t="s">
        <v>2291</v>
      </c>
      <c r="J735" s="10" t="s">
        <v>6</v>
      </c>
      <c r="K735" s="10" t="s">
        <v>8</v>
      </c>
      <c r="L735" s="10" t="s">
        <v>225</v>
      </c>
      <c r="M735" t="s">
        <v>349</v>
      </c>
      <c r="N735" s="10" t="s">
        <v>232</v>
      </c>
    </row>
    <row r="736" spans="1:14">
      <c r="A736" s="6" t="s">
        <v>2292</v>
      </c>
      <c r="B736" s="10" t="s">
        <v>234</v>
      </c>
      <c r="C736" s="10" t="s">
        <v>1510</v>
      </c>
      <c r="D736" s="10" t="s">
        <v>1136</v>
      </c>
      <c r="E736" s="6" t="s">
        <v>1141</v>
      </c>
      <c r="F736" s="10">
        <v>2021</v>
      </c>
      <c r="G736" s="10" t="s">
        <v>7</v>
      </c>
      <c r="H736" s="10" t="s">
        <v>2293</v>
      </c>
      <c r="I736" s="10" t="s">
        <v>2294</v>
      </c>
      <c r="J736" s="10" t="s">
        <v>116</v>
      </c>
      <c r="K736" s="10" t="s">
        <v>11</v>
      </c>
      <c r="L736" s="10" t="s">
        <v>225</v>
      </c>
      <c r="M736" t="s">
        <v>254</v>
      </c>
      <c r="N736" s="10" t="s">
        <v>232</v>
      </c>
    </row>
    <row r="737" spans="1:14">
      <c r="A737" s="6" t="s">
        <v>2295</v>
      </c>
      <c r="B737" s="10" t="s">
        <v>234</v>
      </c>
      <c r="C737" s="10" t="s">
        <v>1510</v>
      </c>
      <c r="D737" s="10" t="s">
        <v>1136</v>
      </c>
      <c r="E737" s="6" t="s">
        <v>1141</v>
      </c>
      <c r="F737" s="10">
        <v>2021</v>
      </c>
      <c r="G737" s="10" t="s">
        <v>7</v>
      </c>
      <c r="H737" s="10" t="s">
        <v>2296</v>
      </c>
      <c r="I737" s="10" t="s">
        <v>2297</v>
      </c>
      <c r="J737" s="10" t="s">
        <v>6</v>
      </c>
      <c r="K737" s="10" t="s">
        <v>9</v>
      </c>
      <c r="L737" s="10" t="s">
        <v>225</v>
      </c>
      <c r="M737" t="s">
        <v>254</v>
      </c>
      <c r="N737" s="10" t="s">
        <v>232</v>
      </c>
    </row>
    <row r="738" spans="1:14">
      <c r="A738" s="6" t="s">
        <v>2298</v>
      </c>
      <c r="B738" s="10" t="s">
        <v>234</v>
      </c>
      <c r="C738" s="10" t="s">
        <v>1136</v>
      </c>
      <c r="D738" s="10" t="s">
        <v>1136</v>
      </c>
      <c r="E738" s="6" t="s">
        <v>1141</v>
      </c>
      <c r="F738" s="10">
        <v>2021</v>
      </c>
      <c r="G738" s="10" t="s">
        <v>160</v>
      </c>
      <c r="H738" s="10" t="s">
        <v>2299</v>
      </c>
      <c r="I738" s="10" t="s">
        <v>2300</v>
      </c>
      <c r="J738" s="10" t="s">
        <v>157</v>
      </c>
      <c r="K738" s="10" t="s">
        <v>23</v>
      </c>
      <c r="L738" s="10" t="s">
        <v>225</v>
      </c>
      <c r="M738" t="s">
        <v>363</v>
      </c>
      <c r="N738" s="10" t="s">
        <v>227</v>
      </c>
    </row>
    <row r="739" spans="1:14">
      <c r="A739" s="6" t="s">
        <v>2301</v>
      </c>
      <c r="B739" s="10" t="s">
        <v>219</v>
      </c>
      <c r="C739" s="10" t="s">
        <v>1136</v>
      </c>
      <c r="D739" s="10" t="s">
        <v>1136</v>
      </c>
      <c r="E739" s="6" t="s">
        <v>1141</v>
      </c>
      <c r="F739" s="10">
        <v>2021</v>
      </c>
      <c r="G739" s="10" t="s">
        <v>7</v>
      </c>
      <c r="H739" s="10" t="s">
        <v>2302</v>
      </c>
      <c r="I739" s="10" t="s">
        <v>2303</v>
      </c>
      <c r="J739" s="10" t="s">
        <v>6</v>
      </c>
      <c r="K739" s="10" t="s">
        <v>11</v>
      </c>
      <c r="L739" s="10" t="s">
        <v>225</v>
      </c>
      <c r="M739" t="s">
        <v>363</v>
      </c>
      <c r="N739" s="10" t="s">
        <v>232</v>
      </c>
    </row>
    <row r="740" spans="1:14">
      <c r="A740" s="6" t="s">
        <v>2304</v>
      </c>
      <c r="B740" s="10" t="s">
        <v>234</v>
      </c>
      <c r="C740" s="10" t="s">
        <v>1136</v>
      </c>
      <c r="D740" s="10" t="s">
        <v>1067</v>
      </c>
      <c r="E740" s="6" t="s">
        <v>1141</v>
      </c>
      <c r="F740" s="10">
        <v>2021</v>
      </c>
      <c r="G740" s="10" t="s">
        <v>50</v>
      </c>
      <c r="H740" s="10" t="s">
        <v>2305</v>
      </c>
      <c r="I740" s="10" t="s">
        <v>2306</v>
      </c>
      <c r="J740" s="10" t="s">
        <v>183</v>
      </c>
      <c r="K740" s="10" t="s">
        <v>25</v>
      </c>
      <c r="L740" s="10" t="s">
        <v>225</v>
      </c>
      <c r="M740" t="s">
        <v>259</v>
      </c>
      <c r="N740" s="10" t="s">
        <v>232</v>
      </c>
    </row>
    <row r="741" spans="1:14">
      <c r="A741" s="6" t="s">
        <v>2307</v>
      </c>
      <c r="B741" s="10" t="s">
        <v>234</v>
      </c>
      <c r="C741" s="10" t="s">
        <v>1136</v>
      </c>
      <c r="D741" s="10" t="s">
        <v>1067</v>
      </c>
      <c r="E741" s="6" t="s">
        <v>1141</v>
      </c>
      <c r="F741" s="10">
        <v>2021</v>
      </c>
      <c r="G741" s="10" t="s">
        <v>7</v>
      </c>
      <c r="H741" s="10" t="s">
        <v>2308</v>
      </c>
      <c r="I741" s="10" t="s">
        <v>2309</v>
      </c>
      <c r="J741" s="10" t="s">
        <v>6</v>
      </c>
      <c r="K741" s="10" t="s">
        <v>10</v>
      </c>
      <c r="L741" s="10" t="s">
        <v>225</v>
      </c>
      <c r="M741" t="s">
        <v>259</v>
      </c>
      <c r="N741" s="10" t="s">
        <v>232</v>
      </c>
    </row>
    <row r="742" spans="1:14">
      <c r="A742" s="6" t="s">
        <v>2310</v>
      </c>
      <c r="B742" s="10" t="s">
        <v>234</v>
      </c>
      <c r="C742" s="10" t="s">
        <v>1136</v>
      </c>
      <c r="D742" s="10" t="s">
        <v>1067</v>
      </c>
      <c r="E742" s="6" t="s">
        <v>1141</v>
      </c>
      <c r="F742" s="10">
        <v>2021</v>
      </c>
      <c r="G742" s="10" t="s">
        <v>71</v>
      </c>
      <c r="H742" s="10" t="s">
        <v>2311</v>
      </c>
      <c r="I742" s="10" t="s">
        <v>2312</v>
      </c>
      <c r="J742" s="10" t="s">
        <v>116</v>
      </c>
      <c r="K742" s="10" t="s">
        <v>9</v>
      </c>
      <c r="L742" s="10" t="s">
        <v>842</v>
      </c>
      <c r="M742" t="s">
        <v>259</v>
      </c>
      <c r="N742" s="10" t="s">
        <v>232</v>
      </c>
    </row>
    <row r="743" spans="1:14">
      <c r="A743" s="6" t="s">
        <v>2313</v>
      </c>
      <c r="B743" s="10" t="s">
        <v>234</v>
      </c>
      <c r="C743" s="10" t="s">
        <v>1136</v>
      </c>
      <c r="D743" s="10" t="s">
        <v>1136</v>
      </c>
      <c r="E743" s="6" t="s">
        <v>1141</v>
      </c>
      <c r="F743" s="10">
        <v>2021</v>
      </c>
      <c r="G743" s="10" t="s">
        <v>35</v>
      </c>
      <c r="H743" s="10" t="s">
        <v>2314</v>
      </c>
      <c r="I743" s="10" t="s">
        <v>2315</v>
      </c>
      <c r="J743" s="10" t="s">
        <v>161</v>
      </c>
      <c r="K743" s="10" t="s">
        <v>18</v>
      </c>
      <c r="L743" s="10" t="s">
        <v>225</v>
      </c>
      <c r="M743" t="s">
        <v>363</v>
      </c>
      <c r="N743" s="10" t="s">
        <v>232</v>
      </c>
    </row>
    <row r="744" spans="1:14">
      <c r="A744" s="6" t="s">
        <v>2316</v>
      </c>
      <c r="B744" s="10" t="s">
        <v>234</v>
      </c>
      <c r="C744" s="10" t="s">
        <v>1136</v>
      </c>
      <c r="D744" s="10" t="s">
        <v>1067</v>
      </c>
      <c r="E744" s="6" t="s">
        <v>1141</v>
      </c>
      <c r="F744" s="10">
        <v>2021</v>
      </c>
      <c r="G744" s="10" t="s">
        <v>69</v>
      </c>
      <c r="H744" s="10" t="s">
        <v>2317</v>
      </c>
      <c r="I744" s="10" t="s">
        <v>2318</v>
      </c>
      <c r="J744" s="10" t="s">
        <v>6</v>
      </c>
      <c r="K744" s="10" t="s">
        <v>20</v>
      </c>
      <c r="L744" s="10" t="s">
        <v>225</v>
      </c>
      <c r="M744" t="s">
        <v>259</v>
      </c>
      <c r="N744" s="10" t="s">
        <v>232</v>
      </c>
    </row>
    <row r="745" spans="1:14">
      <c r="A745" s="6" t="s">
        <v>2319</v>
      </c>
      <c r="B745" s="10" t="s">
        <v>234</v>
      </c>
      <c r="C745" s="10" t="s">
        <v>1136</v>
      </c>
      <c r="D745" s="10" t="s">
        <v>1067</v>
      </c>
      <c r="E745" s="6" t="s">
        <v>1141</v>
      </c>
      <c r="F745" s="10">
        <v>2021</v>
      </c>
      <c r="G745" s="10" t="s">
        <v>7</v>
      </c>
      <c r="H745" s="10" t="s">
        <v>2320</v>
      </c>
      <c r="I745" s="10" t="s">
        <v>2321</v>
      </c>
      <c r="J745" s="10" t="s">
        <v>132</v>
      </c>
      <c r="K745" s="10" t="s">
        <v>9</v>
      </c>
      <c r="L745" s="10" t="s">
        <v>225</v>
      </c>
      <c r="M745" t="s">
        <v>259</v>
      </c>
      <c r="N745" s="10" t="s">
        <v>232</v>
      </c>
    </row>
    <row r="746" spans="1:14">
      <c r="A746" s="6" t="s">
        <v>2322</v>
      </c>
      <c r="B746" s="10" t="s">
        <v>219</v>
      </c>
      <c r="C746" s="10" t="s">
        <v>1136</v>
      </c>
      <c r="D746" s="10" t="s">
        <v>1032</v>
      </c>
      <c r="E746" s="6" t="s">
        <v>1141</v>
      </c>
      <c r="F746" s="10">
        <v>2021</v>
      </c>
      <c r="G746" s="10" t="s">
        <v>21</v>
      </c>
      <c r="H746" s="10" t="s">
        <v>2323</v>
      </c>
      <c r="I746" s="10" t="s">
        <v>231</v>
      </c>
      <c r="J746" s="10" t="s">
        <v>6</v>
      </c>
      <c r="K746" s="10" t="s">
        <v>22</v>
      </c>
      <c r="L746" s="10" t="s">
        <v>225</v>
      </c>
      <c r="M746" t="s">
        <v>276</v>
      </c>
      <c r="N746" s="10" t="s">
        <v>232</v>
      </c>
    </row>
    <row r="747" spans="1:14">
      <c r="A747" s="6" t="s">
        <v>2324</v>
      </c>
      <c r="B747" s="10" t="s">
        <v>234</v>
      </c>
      <c r="C747" s="10" t="s">
        <v>1136</v>
      </c>
      <c r="D747" s="10" t="s">
        <v>883</v>
      </c>
      <c r="E747" s="6" t="s">
        <v>1141</v>
      </c>
      <c r="F747" s="10">
        <v>2021</v>
      </c>
      <c r="G747" s="10" t="s">
        <v>165</v>
      </c>
      <c r="H747" s="10" t="s">
        <v>2325</v>
      </c>
      <c r="I747" s="10" t="s">
        <v>2326</v>
      </c>
      <c r="J747" s="10" t="s">
        <v>164</v>
      </c>
      <c r="K747" s="10" t="s">
        <v>10</v>
      </c>
      <c r="L747" s="10" t="s">
        <v>225</v>
      </c>
      <c r="M747" t="s">
        <v>414</v>
      </c>
      <c r="N747" s="10" t="s">
        <v>232</v>
      </c>
    </row>
    <row r="748" spans="1:14">
      <c r="A748" s="6" t="s">
        <v>2327</v>
      </c>
      <c r="B748" s="10" t="s">
        <v>234</v>
      </c>
      <c r="C748" s="10" t="s">
        <v>1136</v>
      </c>
      <c r="D748" s="10" t="s">
        <v>883</v>
      </c>
      <c r="E748" s="6" t="s">
        <v>1141</v>
      </c>
      <c r="F748" s="10">
        <v>2021</v>
      </c>
      <c r="G748" s="10" t="s">
        <v>165</v>
      </c>
      <c r="H748" s="10" t="s">
        <v>2328</v>
      </c>
      <c r="I748" s="10" t="s">
        <v>2326</v>
      </c>
      <c r="J748" s="10" t="s">
        <v>164</v>
      </c>
      <c r="K748" s="10" t="s">
        <v>10</v>
      </c>
      <c r="L748" s="10" t="s">
        <v>225</v>
      </c>
      <c r="M748" t="s">
        <v>414</v>
      </c>
      <c r="N748" s="10" t="s">
        <v>232</v>
      </c>
    </row>
    <row r="749" spans="1:14">
      <c r="A749" s="6" t="s">
        <v>2329</v>
      </c>
      <c r="B749" s="10" t="s">
        <v>234</v>
      </c>
      <c r="C749" s="10" t="s">
        <v>1136</v>
      </c>
      <c r="D749" s="10" t="s">
        <v>638</v>
      </c>
      <c r="E749" s="6" t="s">
        <v>1141</v>
      </c>
      <c r="F749" s="10">
        <v>2021</v>
      </c>
      <c r="G749" s="10" t="s">
        <v>64</v>
      </c>
      <c r="H749" s="10" t="s">
        <v>2330</v>
      </c>
      <c r="I749" s="10" t="s">
        <v>2331</v>
      </c>
      <c r="J749" s="10" t="s">
        <v>141</v>
      </c>
      <c r="K749" s="10" t="s">
        <v>25</v>
      </c>
      <c r="L749" s="10" t="s">
        <v>225</v>
      </c>
      <c r="M749" t="s">
        <v>226</v>
      </c>
      <c r="N749" s="10" t="s">
        <v>232</v>
      </c>
    </row>
    <row r="750" spans="1:14">
      <c r="A750" s="6" t="s">
        <v>2332</v>
      </c>
      <c r="B750" s="10" t="s">
        <v>234</v>
      </c>
      <c r="C750" s="10" t="s">
        <v>1136</v>
      </c>
      <c r="D750" s="10" t="s">
        <v>813</v>
      </c>
      <c r="E750" s="6" t="s">
        <v>1141</v>
      </c>
      <c r="F750" s="10">
        <v>2021</v>
      </c>
      <c r="G750" s="10" t="s">
        <v>52</v>
      </c>
      <c r="H750" s="10" t="s">
        <v>2333</v>
      </c>
      <c r="I750" s="10" t="s">
        <v>2334</v>
      </c>
      <c r="J750" s="10" t="s">
        <v>164</v>
      </c>
      <c r="K750" s="10" t="s">
        <v>66</v>
      </c>
      <c r="L750" s="10" t="s">
        <v>225</v>
      </c>
      <c r="M750" t="s">
        <v>336</v>
      </c>
      <c r="N750" s="10" t="s">
        <v>232</v>
      </c>
    </row>
    <row r="751" spans="1:14">
      <c r="A751" s="6" t="s">
        <v>2335</v>
      </c>
      <c r="B751" s="10" t="s">
        <v>219</v>
      </c>
      <c r="C751" s="10" t="s">
        <v>1136</v>
      </c>
      <c r="D751" s="10" t="s">
        <v>883</v>
      </c>
      <c r="E751" s="6" t="s">
        <v>1141</v>
      </c>
      <c r="F751" s="10">
        <v>2021</v>
      </c>
      <c r="G751" s="10" t="s">
        <v>64</v>
      </c>
      <c r="H751" s="10" t="s">
        <v>2336</v>
      </c>
      <c r="I751" s="10" t="s">
        <v>2331</v>
      </c>
      <c r="J751" s="10" t="s">
        <v>180</v>
      </c>
      <c r="K751" s="10" t="s">
        <v>66</v>
      </c>
      <c r="L751" s="10" t="s">
        <v>225</v>
      </c>
      <c r="M751" t="s">
        <v>414</v>
      </c>
      <c r="N751" s="10" t="s">
        <v>227</v>
      </c>
    </row>
    <row r="752" spans="1:14">
      <c r="A752" s="6" t="s">
        <v>2337</v>
      </c>
      <c r="B752" s="10" t="s">
        <v>219</v>
      </c>
      <c r="C752" s="10" t="s">
        <v>1136</v>
      </c>
      <c r="D752" s="10" t="s">
        <v>339</v>
      </c>
      <c r="E752" s="6" t="s">
        <v>1141</v>
      </c>
      <c r="F752" s="10">
        <v>2021</v>
      </c>
      <c r="G752" s="10" t="s">
        <v>133</v>
      </c>
      <c r="H752" s="10" t="s">
        <v>2338</v>
      </c>
      <c r="I752" s="10" t="s">
        <v>339</v>
      </c>
      <c r="J752" s="10" t="s">
        <v>132</v>
      </c>
      <c r="K752" s="10" t="s">
        <v>8</v>
      </c>
      <c r="L752" s="10" t="s">
        <v>1184</v>
      </c>
      <c r="M752" t="s">
        <v>339</v>
      </c>
      <c r="N752" s="10" t="s">
        <v>232</v>
      </c>
    </row>
    <row r="753" spans="1:14">
      <c r="A753" s="6" t="s">
        <v>2339</v>
      </c>
      <c r="B753" s="10" t="s">
        <v>234</v>
      </c>
      <c r="C753" s="10" t="s">
        <v>1136</v>
      </c>
      <c r="D753" s="10" t="s">
        <v>1067</v>
      </c>
      <c r="E753" s="6" t="s">
        <v>1141</v>
      </c>
      <c r="F753" s="10">
        <v>2021</v>
      </c>
      <c r="G753" s="10" t="s">
        <v>7</v>
      </c>
      <c r="H753" s="10" t="s">
        <v>2340</v>
      </c>
      <c r="I753" s="10" t="s">
        <v>2341</v>
      </c>
      <c r="J753" s="10" t="s">
        <v>6</v>
      </c>
      <c r="K753" s="10" t="s">
        <v>12</v>
      </c>
      <c r="L753" s="10" t="s">
        <v>225</v>
      </c>
      <c r="M753" t="s">
        <v>259</v>
      </c>
      <c r="N753" s="10" t="s">
        <v>232</v>
      </c>
    </row>
    <row r="754" spans="1:14">
      <c r="A754" s="6" t="s">
        <v>2342</v>
      </c>
      <c r="B754" s="10" t="s">
        <v>234</v>
      </c>
      <c r="C754" s="10" t="s">
        <v>1136</v>
      </c>
      <c r="D754" s="10" t="s">
        <v>2101</v>
      </c>
      <c r="E754" s="6" t="s">
        <v>1141</v>
      </c>
      <c r="F754" s="10">
        <v>2021</v>
      </c>
      <c r="G754" s="10" t="s">
        <v>21</v>
      </c>
      <c r="H754" s="10" t="s">
        <v>2343</v>
      </c>
      <c r="I754" s="10" t="s">
        <v>231</v>
      </c>
      <c r="J754" s="10" t="s">
        <v>116</v>
      </c>
      <c r="K754" s="10" t="s">
        <v>8</v>
      </c>
      <c r="L754" s="10" t="s">
        <v>225</v>
      </c>
      <c r="M754" t="s">
        <v>779</v>
      </c>
      <c r="N754" s="10" t="s">
        <v>232</v>
      </c>
    </row>
    <row r="755" spans="1:14">
      <c r="A755" s="6" t="s">
        <v>2344</v>
      </c>
      <c r="B755" s="10" t="s">
        <v>234</v>
      </c>
      <c r="C755" s="10" t="s">
        <v>1136</v>
      </c>
      <c r="D755" s="10" t="s">
        <v>1067</v>
      </c>
      <c r="E755" s="6" t="s">
        <v>1141</v>
      </c>
      <c r="F755" s="10">
        <v>2021</v>
      </c>
      <c r="G755" s="10" t="s">
        <v>74</v>
      </c>
      <c r="H755" s="10" t="s">
        <v>2345</v>
      </c>
      <c r="I755" s="10" t="s">
        <v>2346</v>
      </c>
      <c r="J755" s="10" t="s">
        <v>163</v>
      </c>
      <c r="K755" s="10" t="s">
        <v>23</v>
      </c>
      <c r="L755" s="10" t="s">
        <v>225</v>
      </c>
      <c r="M755" t="s">
        <v>259</v>
      </c>
      <c r="N755" s="10" t="s">
        <v>227</v>
      </c>
    </row>
    <row r="756" spans="1:14">
      <c r="A756" s="6" t="s">
        <v>2347</v>
      </c>
      <c r="B756" s="10" t="s">
        <v>234</v>
      </c>
      <c r="C756" s="10" t="s">
        <v>1136</v>
      </c>
      <c r="D756" s="10" t="s">
        <v>2101</v>
      </c>
      <c r="E756" s="6" t="s">
        <v>1141</v>
      </c>
      <c r="F756" s="10">
        <v>2021</v>
      </c>
      <c r="G756" s="10" t="s">
        <v>21</v>
      </c>
      <c r="H756" s="10" t="s">
        <v>2348</v>
      </c>
      <c r="I756" s="10" t="s">
        <v>231</v>
      </c>
      <c r="J756" s="10" t="s">
        <v>6</v>
      </c>
      <c r="K756" s="10" t="s">
        <v>8</v>
      </c>
      <c r="L756" s="10" t="s">
        <v>225</v>
      </c>
      <c r="M756" t="s">
        <v>779</v>
      </c>
      <c r="N756" s="10" t="s">
        <v>227</v>
      </c>
    </row>
    <row r="757" spans="1:14">
      <c r="A757" s="6" t="s">
        <v>2349</v>
      </c>
      <c r="B757" s="10" t="s">
        <v>234</v>
      </c>
      <c r="C757" s="10" t="s">
        <v>1067</v>
      </c>
      <c r="D757" s="10" t="s">
        <v>840</v>
      </c>
      <c r="E757" s="6" t="s">
        <v>1141</v>
      </c>
      <c r="F757" s="10">
        <v>2021</v>
      </c>
      <c r="G757" s="10" t="s">
        <v>58</v>
      </c>
      <c r="H757" s="10" t="s">
        <v>2350</v>
      </c>
      <c r="I757" s="10" t="s">
        <v>2351</v>
      </c>
      <c r="J757" s="10" t="s">
        <v>169</v>
      </c>
      <c r="K757" s="10" t="s">
        <v>8</v>
      </c>
      <c r="L757" s="10" t="s">
        <v>225</v>
      </c>
      <c r="M757" t="s">
        <v>262</v>
      </c>
      <c r="N757" s="10" t="s">
        <v>232</v>
      </c>
    </row>
    <row r="758" spans="1:14">
      <c r="A758" s="6" t="s">
        <v>2352</v>
      </c>
      <c r="B758" s="10" t="s">
        <v>234</v>
      </c>
      <c r="C758" s="10" t="s">
        <v>1067</v>
      </c>
      <c r="D758" s="10" t="s">
        <v>2101</v>
      </c>
      <c r="E758" s="6" t="s">
        <v>1141</v>
      </c>
      <c r="F758" s="10">
        <v>2021</v>
      </c>
      <c r="G758" s="10" t="s">
        <v>21</v>
      </c>
      <c r="H758" s="10" t="s">
        <v>2353</v>
      </c>
      <c r="I758" s="10" t="s">
        <v>2354</v>
      </c>
      <c r="J758" s="10" t="s">
        <v>6</v>
      </c>
      <c r="K758" s="10" t="s">
        <v>8</v>
      </c>
      <c r="L758" s="10" t="s">
        <v>225</v>
      </c>
      <c r="M758" t="s">
        <v>499</v>
      </c>
      <c r="N758" s="10" t="s">
        <v>232</v>
      </c>
    </row>
    <row r="759" spans="1:14">
      <c r="A759" s="6" t="s">
        <v>2355</v>
      </c>
      <c r="B759" s="10" t="s">
        <v>234</v>
      </c>
      <c r="C759" s="10" t="s">
        <v>1067</v>
      </c>
      <c r="D759" s="10" t="s">
        <v>2101</v>
      </c>
      <c r="E759" s="6" t="s">
        <v>1141</v>
      </c>
      <c r="F759" s="10">
        <v>2021</v>
      </c>
      <c r="G759" s="10" t="s">
        <v>21</v>
      </c>
      <c r="H759" s="10" t="s">
        <v>2356</v>
      </c>
      <c r="I759" s="10" t="s">
        <v>231</v>
      </c>
      <c r="J759" s="10" t="s">
        <v>6</v>
      </c>
      <c r="K759" s="10" t="s">
        <v>10</v>
      </c>
      <c r="L759" s="10" t="s">
        <v>225</v>
      </c>
      <c r="M759" t="s">
        <v>499</v>
      </c>
      <c r="N759" s="10" t="s">
        <v>232</v>
      </c>
    </row>
    <row r="760" spans="1:14">
      <c r="A760" s="6" t="s">
        <v>2357</v>
      </c>
      <c r="B760" s="10" t="s">
        <v>234</v>
      </c>
      <c r="C760" s="10" t="s">
        <v>1067</v>
      </c>
      <c r="D760" s="10" t="s">
        <v>1067</v>
      </c>
      <c r="E760" s="6" t="s">
        <v>1141</v>
      </c>
      <c r="F760" s="10">
        <v>2021</v>
      </c>
      <c r="G760" s="10" t="s">
        <v>7</v>
      </c>
      <c r="H760" s="10" t="s">
        <v>2358</v>
      </c>
      <c r="I760" s="10" t="s">
        <v>2359</v>
      </c>
      <c r="J760" s="10" t="s">
        <v>6</v>
      </c>
      <c r="K760" s="10" t="s">
        <v>13</v>
      </c>
      <c r="L760" s="10" t="s">
        <v>225</v>
      </c>
      <c r="M760" t="s">
        <v>363</v>
      </c>
      <c r="N760" s="10" t="s">
        <v>232</v>
      </c>
    </row>
    <row r="761" spans="1:14">
      <c r="A761" s="6" t="s">
        <v>2360</v>
      </c>
      <c r="B761" s="10" t="s">
        <v>234</v>
      </c>
      <c r="C761" s="10" t="s">
        <v>1067</v>
      </c>
      <c r="D761" s="10" t="s">
        <v>246</v>
      </c>
      <c r="E761" s="6" t="s">
        <v>1141</v>
      </c>
      <c r="F761" s="10">
        <v>2021</v>
      </c>
      <c r="G761" s="10" t="s">
        <v>102</v>
      </c>
      <c r="H761" s="10" t="s">
        <v>2361</v>
      </c>
      <c r="I761" s="10" t="s">
        <v>2362</v>
      </c>
      <c r="J761" s="10" t="s">
        <v>6</v>
      </c>
      <c r="K761" s="10" t="s">
        <v>89</v>
      </c>
      <c r="L761" s="10" t="s">
        <v>225</v>
      </c>
      <c r="M761" t="s">
        <v>504</v>
      </c>
      <c r="N761" s="10" t="s">
        <v>227</v>
      </c>
    </row>
    <row r="762" spans="1:14">
      <c r="A762" s="6" t="s">
        <v>2363</v>
      </c>
      <c r="B762" s="10" t="s">
        <v>234</v>
      </c>
      <c r="C762" s="10" t="s">
        <v>1067</v>
      </c>
      <c r="D762" s="10" t="s">
        <v>1067</v>
      </c>
      <c r="E762" s="6" t="s">
        <v>1141</v>
      </c>
      <c r="F762" s="10">
        <v>2021</v>
      </c>
      <c r="G762" s="10" t="s">
        <v>7</v>
      </c>
      <c r="H762" s="10" t="s">
        <v>2364</v>
      </c>
      <c r="I762" s="10" t="s">
        <v>2365</v>
      </c>
      <c r="J762" s="10" t="s">
        <v>6</v>
      </c>
      <c r="K762" s="10" t="s">
        <v>8</v>
      </c>
      <c r="L762" s="10" t="s">
        <v>225</v>
      </c>
      <c r="M762" t="s">
        <v>363</v>
      </c>
      <c r="N762" s="10" t="s">
        <v>232</v>
      </c>
    </row>
    <row r="763" spans="1:14">
      <c r="A763" s="6" t="s">
        <v>2366</v>
      </c>
      <c r="B763" s="10" t="s">
        <v>234</v>
      </c>
      <c r="C763" s="10" t="s">
        <v>1067</v>
      </c>
      <c r="D763" s="10" t="s">
        <v>339</v>
      </c>
      <c r="E763" s="6" t="s">
        <v>1141</v>
      </c>
      <c r="F763" s="10">
        <v>2021</v>
      </c>
      <c r="G763" s="10" t="s">
        <v>133</v>
      </c>
      <c r="H763" s="10" t="s">
        <v>2367</v>
      </c>
      <c r="I763" s="10" t="s">
        <v>339</v>
      </c>
      <c r="J763" s="10" t="s">
        <v>132</v>
      </c>
      <c r="K763" s="10" t="s">
        <v>25</v>
      </c>
      <c r="L763" s="10" t="s">
        <v>1184</v>
      </c>
      <c r="M763" t="s">
        <v>339</v>
      </c>
      <c r="N763" s="10" t="s">
        <v>232</v>
      </c>
    </row>
    <row r="764" spans="1:14">
      <c r="A764" s="6" t="s">
        <v>2368</v>
      </c>
      <c r="B764" s="10" t="s">
        <v>234</v>
      </c>
      <c r="C764" s="10" t="s">
        <v>1067</v>
      </c>
      <c r="D764" s="10" t="s">
        <v>1067</v>
      </c>
      <c r="E764" s="6" t="s">
        <v>1141</v>
      </c>
      <c r="F764" s="10">
        <v>2021</v>
      </c>
      <c r="G764" s="10" t="s">
        <v>7</v>
      </c>
      <c r="H764" s="10" t="s">
        <v>2369</v>
      </c>
      <c r="I764" s="10" t="s">
        <v>2370</v>
      </c>
      <c r="J764" s="10" t="s">
        <v>116</v>
      </c>
      <c r="K764" s="10" t="s">
        <v>9</v>
      </c>
      <c r="L764" s="10" t="s">
        <v>225</v>
      </c>
      <c r="M764" t="s">
        <v>363</v>
      </c>
      <c r="N764" s="10" t="s">
        <v>232</v>
      </c>
    </row>
    <row r="765" spans="1:14">
      <c r="A765" s="6" t="s">
        <v>2371</v>
      </c>
      <c r="B765" s="10" t="s">
        <v>234</v>
      </c>
      <c r="C765" s="10" t="s">
        <v>1067</v>
      </c>
      <c r="D765" s="10" t="s">
        <v>2101</v>
      </c>
      <c r="E765" s="6" t="s">
        <v>1141</v>
      </c>
      <c r="F765" s="10">
        <v>2021</v>
      </c>
      <c r="G765" s="10" t="s">
        <v>21</v>
      </c>
      <c r="H765" s="10" t="s">
        <v>2372</v>
      </c>
      <c r="I765" s="10" t="s">
        <v>231</v>
      </c>
      <c r="J765" s="10" t="s">
        <v>6</v>
      </c>
      <c r="K765" s="10" t="s">
        <v>31</v>
      </c>
      <c r="L765" s="10" t="s">
        <v>225</v>
      </c>
      <c r="M765" t="s">
        <v>499</v>
      </c>
      <c r="N765" s="10" t="s">
        <v>232</v>
      </c>
    </row>
    <row r="766" spans="1:14">
      <c r="A766" s="6" t="s">
        <v>2373</v>
      </c>
      <c r="B766" s="10" t="s">
        <v>234</v>
      </c>
      <c r="C766" s="10" t="s">
        <v>1067</v>
      </c>
      <c r="D766" s="10" t="s">
        <v>1764</v>
      </c>
      <c r="E766" s="6" t="s">
        <v>1141</v>
      </c>
      <c r="F766" s="10">
        <v>2021</v>
      </c>
      <c r="G766" s="10" t="s">
        <v>78</v>
      </c>
      <c r="H766" s="10" t="s">
        <v>2374</v>
      </c>
      <c r="I766" s="10" t="s">
        <v>2375</v>
      </c>
      <c r="J766" s="10" t="s">
        <v>141</v>
      </c>
      <c r="K766" s="10" t="s">
        <v>9</v>
      </c>
      <c r="L766" s="10" t="s">
        <v>225</v>
      </c>
      <c r="M766" t="s">
        <v>226</v>
      </c>
      <c r="N766" s="10" t="s">
        <v>232</v>
      </c>
    </row>
    <row r="767" spans="1:14">
      <c r="A767" s="6" t="s">
        <v>2376</v>
      </c>
      <c r="B767" s="10" t="s">
        <v>219</v>
      </c>
      <c r="C767" s="10" t="s">
        <v>1067</v>
      </c>
      <c r="D767" s="10" t="s">
        <v>485</v>
      </c>
      <c r="E767" s="6" t="s">
        <v>1141</v>
      </c>
      <c r="F767" s="10">
        <v>2021</v>
      </c>
      <c r="G767" s="10" t="s">
        <v>21</v>
      </c>
      <c r="H767" s="10" t="s">
        <v>2377</v>
      </c>
      <c r="I767" s="10" t="s">
        <v>231</v>
      </c>
      <c r="J767" s="10" t="s">
        <v>6</v>
      </c>
      <c r="K767" s="10" t="s">
        <v>22</v>
      </c>
      <c r="L767" s="10" t="s">
        <v>225</v>
      </c>
      <c r="M767" t="s">
        <v>276</v>
      </c>
      <c r="N767" s="10" t="s">
        <v>232</v>
      </c>
    </row>
    <row r="768" spans="1:14">
      <c r="A768" s="6" t="s">
        <v>2378</v>
      </c>
      <c r="B768" s="10" t="s">
        <v>234</v>
      </c>
      <c r="C768" s="10" t="s">
        <v>1067</v>
      </c>
      <c r="D768" s="10" t="s">
        <v>2101</v>
      </c>
      <c r="E768" s="6" t="s">
        <v>1141</v>
      </c>
      <c r="F768" s="10">
        <v>2021</v>
      </c>
      <c r="G768" s="10" t="s">
        <v>21</v>
      </c>
      <c r="H768" s="10" t="s">
        <v>1304</v>
      </c>
      <c r="I768" s="10" t="s">
        <v>231</v>
      </c>
      <c r="J768" s="10" t="s">
        <v>6</v>
      </c>
      <c r="K768" s="10" t="s">
        <v>8</v>
      </c>
      <c r="L768" s="10" t="s">
        <v>225</v>
      </c>
      <c r="M768" t="s">
        <v>499</v>
      </c>
      <c r="N768" s="10" t="s">
        <v>232</v>
      </c>
    </row>
    <row r="769" spans="1:14">
      <c r="A769" s="6" t="s">
        <v>2379</v>
      </c>
      <c r="B769" s="10" t="s">
        <v>234</v>
      </c>
      <c r="C769" s="10" t="s">
        <v>1067</v>
      </c>
      <c r="D769" s="10" t="s">
        <v>1067</v>
      </c>
      <c r="E769" s="6" t="s">
        <v>1141</v>
      </c>
      <c r="F769" s="10">
        <v>2021</v>
      </c>
      <c r="G769" s="10" t="s">
        <v>54</v>
      </c>
      <c r="H769" s="10" t="s">
        <v>2380</v>
      </c>
      <c r="I769" s="10" t="s">
        <v>2381</v>
      </c>
      <c r="J769" s="10" t="s">
        <v>6</v>
      </c>
      <c r="K769" s="10" t="s">
        <v>8</v>
      </c>
      <c r="L769" s="10" t="s">
        <v>723</v>
      </c>
      <c r="M769" t="s">
        <v>363</v>
      </c>
      <c r="N769" s="10" t="s">
        <v>227</v>
      </c>
    </row>
    <row r="770" spans="1:14">
      <c r="A770" s="6" t="s">
        <v>2382</v>
      </c>
      <c r="B770" s="10" t="s">
        <v>234</v>
      </c>
      <c r="C770" s="10" t="s">
        <v>1067</v>
      </c>
      <c r="D770" s="10" t="s">
        <v>1022</v>
      </c>
      <c r="E770" s="6" t="s">
        <v>1141</v>
      </c>
      <c r="F770" s="10">
        <v>2021</v>
      </c>
      <c r="G770" s="10" t="s">
        <v>35</v>
      </c>
      <c r="H770" s="10" t="s">
        <v>2113</v>
      </c>
      <c r="I770" s="10" t="s">
        <v>2383</v>
      </c>
      <c r="J770" s="10" t="s">
        <v>116</v>
      </c>
      <c r="K770" s="10" t="s">
        <v>8</v>
      </c>
      <c r="L770" s="10" t="s">
        <v>225</v>
      </c>
      <c r="M770" t="s">
        <v>254</v>
      </c>
      <c r="N770" s="10" t="s">
        <v>232</v>
      </c>
    </row>
    <row r="771" spans="1:14">
      <c r="A771" s="6" t="s">
        <v>2384</v>
      </c>
      <c r="B771" s="10" t="s">
        <v>234</v>
      </c>
      <c r="C771" s="10" t="s">
        <v>1067</v>
      </c>
      <c r="D771" s="10" t="s">
        <v>638</v>
      </c>
      <c r="E771" s="6" t="s">
        <v>1141</v>
      </c>
      <c r="F771" s="10">
        <v>2021</v>
      </c>
      <c r="G771" s="10" t="s">
        <v>21</v>
      </c>
      <c r="H771" s="10" t="s">
        <v>2385</v>
      </c>
      <c r="I771" s="10" t="s">
        <v>231</v>
      </c>
      <c r="J771" s="10" t="s">
        <v>6</v>
      </c>
      <c r="K771" s="10" t="s">
        <v>18</v>
      </c>
      <c r="L771" s="10" t="s">
        <v>225</v>
      </c>
      <c r="M771" t="s">
        <v>272</v>
      </c>
      <c r="N771" s="10" t="s">
        <v>232</v>
      </c>
    </row>
    <row r="772" spans="1:14">
      <c r="A772" s="6" t="s">
        <v>2386</v>
      </c>
      <c r="B772" s="10" t="s">
        <v>234</v>
      </c>
      <c r="C772" s="10" t="s">
        <v>1067</v>
      </c>
      <c r="D772" s="10" t="s">
        <v>1022</v>
      </c>
      <c r="E772" s="6" t="s">
        <v>1141</v>
      </c>
      <c r="F772" s="10">
        <v>2021</v>
      </c>
      <c r="G772" s="10" t="s">
        <v>7</v>
      </c>
      <c r="H772" s="10" t="s">
        <v>2387</v>
      </c>
      <c r="I772" s="10" t="s">
        <v>2388</v>
      </c>
      <c r="J772" s="10" t="s">
        <v>6</v>
      </c>
      <c r="K772" s="10" t="s">
        <v>9</v>
      </c>
      <c r="L772" s="10" t="s">
        <v>225</v>
      </c>
      <c r="M772" t="s">
        <v>254</v>
      </c>
      <c r="N772" s="10" t="s">
        <v>232</v>
      </c>
    </row>
    <row r="773" spans="1:14">
      <c r="A773" s="6" t="s">
        <v>2389</v>
      </c>
      <c r="B773" s="10" t="s">
        <v>234</v>
      </c>
      <c r="C773" s="10" t="s">
        <v>1067</v>
      </c>
      <c r="D773" s="10" t="s">
        <v>1022</v>
      </c>
      <c r="E773" s="6" t="s">
        <v>1141</v>
      </c>
      <c r="F773" s="10">
        <v>2021</v>
      </c>
      <c r="G773" s="10" t="s">
        <v>57</v>
      </c>
      <c r="H773" s="10" t="s">
        <v>2390</v>
      </c>
      <c r="I773" s="10" t="s">
        <v>798</v>
      </c>
      <c r="J773" s="10" t="s">
        <v>6</v>
      </c>
      <c r="K773" s="10" t="s">
        <v>8</v>
      </c>
      <c r="L773" s="10" t="s">
        <v>225</v>
      </c>
      <c r="M773" t="s">
        <v>254</v>
      </c>
      <c r="N773" s="10" t="s">
        <v>227</v>
      </c>
    </row>
    <row r="774" spans="1:14">
      <c r="A774" s="6" t="s">
        <v>2391</v>
      </c>
      <c r="B774" s="10" t="s">
        <v>234</v>
      </c>
      <c r="C774" s="10" t="s">
        <v>1022</v>
      </c>
      <c r="D774" s="10" t="s">
        <v>883</v>
      </c>
      <c r="E774" s="6" t="s">
        <v>2392</v>
      </c>
      <c r="F774" s="10">
        <v>2021</v>
      </c>
      <c r="G774" s="10" t="s">
        <v>54</v>
      </c>
      <c r="H774" s="10" t="s">
        <v>2393</v>
      </c>
      <c r="I774" s="10" t="s">
        <v>2394</v>
      </c>
      <c r="J774" s="10" t="s">
        <v>6</v>
      </c>
      <c r="K774" s="10" t="s">
        <v>55</v>
      </c>
      <c r="L774" s="10" t="s">
        <v>225</v>
      </c>
      <c r="M774" t="s">
        <v>254</v>
      </c>
      <c r="N774" s="10" t="s">
        <v>232</v>
      </c>
    </row>
    <row r="775" spans="1:14">
      <c r="A775" s="6" t="s">
        <v>2395</v>
      </c>
      <c r="B775" s="10" t="s">
        <v>234</v>
      </c>
      <c r="C775" s="10" t="s">
        <v>1022</v>
      </c>
      <c r="D775" s="10" t="s">
        <v>1654</v>
      </c>
      <c r="E775" s="6" t="s">
        <v>2392</v>
      </c>
      <c r="F775" s="10">
        <v>2021</v>
      </c>
      <c r="G775" s="10" t="s">
        <v>103</v>
      </c>
      <c r="H775" s="10" t="s">
        <v>2396</v>
      </c>
      <c r="I775" s="10" t="s">
        <v>2397</v>
      </c>
      <c r="J775" s="10" t="s">
        <v>6</v>
      </c>
      <c r="K775" s="10" t="s">
        <v>104</v>
      </c>
      <c r="L775" s="10" t="s">
        <v>225</v>
      </c>
      <c r="M775" t="s">
        <v>262</v>
      </c>
      <c r="N775" s="10" t="s">
        <v>227</v>
      </c>
    </row>
    <row r="776" spans="1:14">
      <c r="A776" s="6" t="s">
        <v>2398</v>
      </c>
      <c r="B776" s="10" t="s">
        <v>234</v>
      </c>
      <c r="C776" s="10" t="s">
        <v>1022</v>
      </c>
      <c r="D776" s="10" t="s">
        <v>1022</v>
      </c>
      <c r="E776" s="6" t="s">
        <v>2392</v>
      </c>
      <c r="F776" s="10">
        <v>2021</v>
      </c>
      <c r="G776" s="10" t="s">
        <v>7</v>
      </c>
      <c r="H776" s="10" t="s">
        <v>2399</v>
      </c>
      <c r="I776" s="10" t="s">
        <v>2400</v>
      </c>
      <c r="J776" s="10" t="s">
        <v>141</v>
      </c>
      <c r="K776" s="10" t="s">
        <v>10</v>
      </c>
      <c r="L776" s="10" t="s">
        <v>225</v>
      </c>
      <c r="M776" t="s">
        <v>363</v>
      </c>
      <c r="N776" s="10" t="s">
        <v>1911</v>
      </c>
    </row>
    <row r="777" spans="1:14">
      <c r="A777" s="6" t="s">
        <v>2401</v>
      </c>
      <c r="B777" s="10" t="s">
        <v>234</v>
      </c>
      <c r="C777" s="10" t="s">
        <v>1022</v>
      </c>
      <c r="D777" s="10" t="s">
        <v>2101</v>
      </c>
      <c r="E777" s="6" t="s">
        <v>2392</v>
      </c>
      <c r="F777" s="10">
        <v>2021</v>
      </c>
      <c r="G777" s="10" t="s">
        <v>21</v>
      </c>
      <c r="H777" s="10" t="s">
        <v>2402</v>
      </c>
      <c r="I777" s="10" t="s">
        <v>231</v>
      </c>
      <c r="J777" s="10" t="s">
        <v>132</v>
      </c>
      <c r="K777" s="10" t="s">
        <v>22</v>
      </c>
      <c r="L777" s="10" t="s">
        <v>225</v>
      </c>
      <c r="M777" t="s">
        <v>1264</v>
      </c>
      <c r="N777" s="10" t="s">
        <v>232</v>
      </c>
    </row>
    <row r="778" spans="1:14">
      <c r="A778" s="6" t="s">
        <v>2403</v>
      </c>
      <c r="B778" s="10" t="s">
        <v>234</v>
      </c>
      <c r="C778" s="10" t="s">
        <v>1022</v>
      </c>
      <c r="D778" s="10" t="s">
        <v>1022</v>
      </c>
      <c r="E778" s="6" t="s">
        <v>2392</v>
      </c>
      <c r="F778" s="10">
        <v>2021</v>
      </c>
      <c r="G778" s="10" t="s">
        <v>35</v>
      </c>
      <c r="H778" s="10" t="s">
        <v>2404</v>
      </c>
      <c r="I778" s="10" t="s">
        <v>2405</v>
      </c>
      <c r="J778" s="10" t="s">
        <v>6</v>
      </c>
      <c r="K778" s="10" t="s">
        <v>8</v>
      </c>
      <c r="L778" s="10" t="s">
        <v>225</v>
      </c>
      <c r="M778" t="s">
        <v>363</v>
      </c>
      <c r="N778" s="10" t="s">
        <v>232</v>
      </c>
    </row>
    <row r="779" spans="1:14">
      <c r="A779" s="6" t="s">
        <v>2406</v>
      </c>
      <c r="B779" s="10" t="s">
        <v>234</v>
      </c>
      <c r="C779" s="10" t="s">
        <v>1022</v>
      </c>
      <c r="D779" s="10" t="s">
        <v>1022</v>
      </c>
      <c r="E779" s="6" t="s">
        <v>2392</v>
      </c>
      <c r="F779" s="10">
        <v>2021</v>
      </c>
      <c r="G779" s="10" t="s">
        <v>7</v>
      </c>
      <c r="H779" s="10" t="s">
        <v>2407</v>
      </c>
      <c r="I779" s="10" t="s">
        <v>2408</v>
      </c>
      <c r="J779" s="10" t="s">
        <v>6</v>
      </c>
      <c r="K779" s="10" t="s">
        <v>9</v>
      </c>
      <c r="L779" s="10" t="s">
        <v>225</v>
      </c>
      <c r="M779" t="s">
        <v>363</v>
      </c>
      <c r="N779" s="10" t="s">
        <v>232</v>
      </c>
    </row>
    <row r="780" spans="1:14">
      <c r="A780" s="6" t="s">
        <v>2409</v>
      </c>
      <c r="B780" s="10" t="s">
        <v>234</v>
      </c>
      <c r="C780" s="10" t="s">
        <v>1022</v>
      </c>
      <c r="D780" s="10" t="s">
        <v>2101</v>
      </c>
      <c r="E780" s="6" t="s">
        <v>2392</v>
      </c>
      <c r="F780" s="10">
        <v>2021</v>
      </c>
      <c r="G780" s="10" t="s">
        <v>21</v>
      </c>
      <c r="H780" s="10" t="s">
        <v>2410</v>
      </c>
      <c r="I780" s="10" t="s">
        <v>231</v>
      </c>
      <c r="J780" s="10" t="s">
        <v>6</v>
      </c>
      <c r="K780" s="10" t="s">
        <v>11</v>
      </c>
      <c r="L780" s="10" t="s">
        <v>225</v>
      </c>
      <c r="M780" t="s">
        <v>1264</v>
      </c>
      <c r="N780" s="10" t="s">
        <v>232</v>
      </c>
    </row>
    <row r="781" spans="1:14">
      <c r="A781" s="6" t="s">
        <v>2411</v>
      </c>
      <c r="B781" s="10" t="s">
        <v>219</v>
      </c>
      <c r="C781" s="10" t="s">
        <v>1022</v>
      </c>
      <c r="D781" s="10" t="s">
        <v>2101</v>
      </c>
      <c r="E781" s="6" t="s">
        <v>2392</v>
      </c>
      <c r="F781" s="10">
        <v>2021</v>
      </c>
      <c r="G781" s="10" t="s">
        <v>21</v>
      </c>
      <c r="H781" s="10" t="s">
        <v>2412</v>
      </c>
      <c r="I781" s="10" t="s">
        <v>231</v>
      </c>
      <c r="J781" s="10" t="s">
        <v>171</v>
      </c>
      <c r="K781" s="10" t="s">
        <v>22</v>
      </c>
      <c r="L781" s="10" t="s">
        <v>225</v>
      </c>
      <c r="M781" t="s">
        <v>1264</v>
      </c>
      <c r="N781" s="10" t="s">
        <v>232</v>
      </c>
    </row>
    <row r="782" spans="1:14">
      <c r="A782" s="6" t="s">
        <v>2413</v>
      </c>
      <c r="B782" s="10" t="s">
        <v>234</v>
      </c>
      <c r="C782" s="10" t="s">
        <v>1022</v>
      </c>
      <c r="D782" s="10" t="s">
        <v>813</v>
      </c>
      <c r="E782" s="6" t="s">
        <v>2392</v>
      </c>
      <c r="F782" s="10">
        <v>2021</v>
      </c>
      <c r="G782" s="10" t="s">
        <v>48</v>
      </c>
      <c r="H782" s="10" t="s">
        <v>2414</v>
      </c>
      <c r="I782" s="10" t="s">
        <v>2415</v>
      </c>
      <c r="J782" s="10" t="s">
        <v>132</v>
      </c>
      <c r="K782" s="10" t="s">
        <v>8</v>
      </c>
      <c r="L782" s="10" t="s">
        <v>225</v>
      </c>
      <c r="M782" t="s">
        <v>259</v>
      </c>
      <c r="N782" s="10" t="s">
        <v>232</v>
      </c>
    </row>
    <row r="783" spans="1:14">
      <c r="A783" s="6" t="s">
        <v>2416</v>
      </c>
      <c r="B783" s="10" t="s">
        <v>234</v>
      </c>
      <c r="C783" s="10" t="s">
        <v>1022</v>
      </c>
      <c r="D783" s="10" t="s">
        <v>1022</v>
      </c>
      <c r="E783" s="6" t="s">
        <v>2392</v>
      </c>
      <c r="F783" s="10">
        <v>2021</v>
      </c>
      <c r="G783" s="10" t="s">
        <v>43</v>
      </c>
      <c r="H783" s="10" t="s">
        <v>2417</v>
      </c>
      <c r="I783" s="10" t="s">
        <v>2418</v>
      </c>
      <c r="J783" s="10" t="s">
        <v>150</v>
      </c>
      <c r="K783" s="10" t="s">
        <v>20</v>
      </c>
      <c r="L783" s="10" t="s">
        <v>225</v>
      </c>
      <c r="M783" t="s">
        <v>363</v>
      </c>
      <c r="N783" s="10" t="s">
        <v>232</v>
      </c>
    </row>
    <row r="784" spans="1:14">
      <c r="A784" s="6" t="s">
        <v>2419</v>
      </c>
      <c r="B784" s="10" t="s">
        <v>234</v>
      </c>
      <c r="C784" s="10" t="s">
        <v>1022</v>
      </c>
      <c r="D784" s="10" t="s">
        <v>1022</v>
      </c>
      <c r="E784" s="6" t="s">
        <v>2392</v>
      </c>
      <c r="F784" s="10">
        <v>2021</v>
      </c>
      <c r="G784" s="10" t="s">
        <v>68</v>
      </c>
      <c r="H784" s="10" t="s">
        <v>2420</v>
      </c>
      <c r="I784" s="10" t="s">
        <v>2421</v>
      </c>
      <c r="J784" s="10" t="s">
        <v>6</v>
      </c>
      <c r="K784" s="10" t="s">
        <v>11</v>
      </c>
      <c r="L784" s="10" t="s">
        <v>225</v>
      </c>
      <c r="M784" t="s">
        <v>363</v>
      </c>
      <c r="N784" s="10" t="s">
        <v>227</v>
      </c>
    </row>
    <row r="785" spans="1:14">
      <c r="A785" s="6" t="s">
        <v>2422</v>
      </c>
      <c r="B785" s="10" t="s">
        <v>234</v>
      </c>
      <c r="C785" s="10" t="s">
        <v>1022</v>
      </c>
      <c r="D785" s="10" t="s">
        <v>840</v>
      </c>
      <c r="E785" s="6" t="s">
        <v>2392</v>
      </c>
      <c r="F785" s="10">
        <v>2021</v>
      </c>
      <c r="G785" s="10" t="s">
        <v>95</v>
      </c>
      <c r="H785" s="10" t="s">
        <v>2423</v>
      </c>
      <c r="I785" s="10" t="s">
        <v>2424</v>
      </c>
      <c r="J785" s="10" t="s">
        <v>6</v>
      </c>
      <c r="K785" s="10" t="s">
        <v>8</v>
      </c>
      <c r="L785" s="10" t="s">
        <v>225</v>
      </c>
      <c r="M785" t="s">
        <v>332</v>
      </c>
      <c r="N785" s="10" t="s">
        <v>232</v>
      </c>
    </row>
    <row r="786" spans="1:14">
      <c r="A786" s="6" t="s">
        <v>2425</v>
      </c>
      <c r="B786" s="10" t="s">
        <v>234</v>
      </c>
      <c r="C786" s="10" t="s">
        <v>1022</v>
      </c>
      <c r="D786" s="10" t="s">
        <v>1022</v>
      </c>
      <c r="E786" s="6" t="s">
        <v>2392</v>
      </c>
      <c r="F786" s="10">
        <v>2021</v>
      </c>
      <c r="G786" s="10" t="s">
        <v>68</v>
      </c>
      <c r="H786" s="10" t="s">
        <v>2426</v>
      </c>
      <c r="I786" s="10" t="s">
        <v>2427</v>
      </c>
      <c r="J786" s="10" t="s">
        <v>6</v>
      </c>
      <c r="K786" s="10" t="s">
        <v>11</v>
      </c>
      <c r="L786" s="10" t="s">
        <v>225</v>
      </c>
      <c r="M786" t="s">
        <v>363</v>
      </c>
      <c r="N786" s="10" t="s">
        <v>227</v>
      </c>
    </row>
    <row r="787" spans="1:14">
      <c r="A787" s="6" t="s">
        <v>2428</v>
      </c>
      <c r="B787" s="10" t="s">
        <v>234</v>
      </c>
      <c r="C787" s="10" t="s">
        <v>1022</v>
      </c>
      <c r="D787" s="10" t="s">
        <v>485</v>
      </c>
      <c r="E787" s="6" t="s">
        <v>2392</v>
      </c>
      <c r="F787" s="10">
        <v>2021</v>
      </c>
      <c r="G787" s="10" t="s">
        <v>115</v>
      </c>
      <c r="H787" s="10" t="s">
        <v>2429</v>
      </c>
      <c r="I787" s="10" t="s">
        <v>928</v>
      </c>
      <c r="J787" s="10" t="s">
        <v>141</v>
      </c>
      <c r="K787" s="10" t="s">
        <v>20</v>
      </c>
      <c r="L787" s="10" t="s">
        <v>225</v>
      </c>
      <c r="M787" t="s">
        <v>305</v>
      </c>
      <c r="N787" s="10" t="s">
        <v>232</v>
      </c>
    </row>
    <row r="788" spans="1:14">
      <c r="A788" s="6" t="s">
        <v>2430</v>
      </c>
      <c r="B788" s="10" t="s">
        <v>229</v>
      </c>
      <c r="C788" s="10" t="s">
        <v>1022</v>
      </c>
      <c r="D788" s="10" t="s">
        <v>1022</v>
      </c>
      <c r="E788" s="6" t="s">
        <v>2392</v>
      </c>
      <c r="F788" s="10">
        <v>2021</v>
      </c>
      <c r="G788" s="10" t="s">
        <v>68</v>
      </c>
      <c r="H788" s="10" t="s">
        <v>2431</v>
      </c>
      <c r="I788" s="10" t="s">
        <v>2432</v>
      </c>
      <c r="J788" s="10" t="s">
        <v>6</v>
      </c>
      <c r="K788" s="10" t="s">
        <v>11</v>
      </c>
      <c r="L788" s="10" t="s">
        <v>225</v>
      </c>
      <c r="M788" t="s">
        <v>363</v>
      </c>
      <c r="N788" s="10" t="s">
        <v>227</v>
      </c>
    </row>
    <row r="789" spans="1:14">
      <c r="A789" s="6" t="s">
        <v>2433</v>
      </c>
      <c r="B789" s="10" t="s">
        <v>234</v>
      </c>
      <c r="C789" s="10" t="s">
        <v>1022</v>
      </c>
      <c r="D789" s="10" t="s">
        <v>840</v>
      </c>
      <c r="E789" s="6" t="s">
        <v>2392</v>
      </c>
      <c r="F789" s="10">
        <v>2021</v>
      </c>
      <c r="G789" s="10" t="s">
        <v>46</v>
      </c>
      <c r="H789" s="10" t="s">
        <v>2434</v>
      </c>
      <c r="I789" s="10" t="s">
        <v>2435</v>
      </c>
      <c r="J789" s="10" t="s">
        <v>141</v>
      </c>
      <c r="K789" s="10" t="s">
        <v>8</v>
      </c>
      <c r="L789" s="10" t="s">
        <v>634</v>
      </c>
      <c r="M789" t="s">
        <v>332</v>
      </c>
      <c r="N789" s="10" t="s">
        <v>232</v>
      </c>
    </row>
    <row r="790" spans="1:14">
      <c r="A790" s="6" t="s">
        <v>2436</v>
      </c>
      <c r="B790" s="10" t="s">
        <v>234</v>
      </c>
      <c r="C790" s="10" t="s">
        <v>1022</v>
      </c>
      <c r="D790" s="10" t="s">
        <v>1654</v>
      </c>
      <c r="E790" s="6" t="s">
        <v>2392</v>
      </c>
      <c r="F790" s="10">
        <v>2021</v>
      </c>
      <c r="G790" s="10" t="s">
        <v>32</v>
      </c>
      <c r="H790" s="10" t="s">
        <v>2437</v>
      </c>
      <c r="I790" s="10" t="s">
        <v>271</v>
      </c>
      <c r="J790" s="10" t="s">
        <v>6</v>
      </c>
      <c r="K790" s="10" t="s">
        <v>8</v>
      </c>
      <c r="L790" s="10" t="s">
        <v>225</v>
      </c>
      <c r="M790" t="s">
        <v>262</v>
      </c>
      <c r="N790" s="10" t="s">
        <v>232</v>
      </c>
    </row>
    <row r="791" spans="1:14">
      <c r="A791" s="6" t="s">
        <v>2438</v>
      </c>
      <c r="B791" s="10" t="s">
        <v>234</v>
      </c>
      <c r="C791" s="10" t="s">
        <v>1022</v>
      </c>
      <c r="D791" s="10" t="s">
        <v>883</v>
      </c>
      <c r="E791" s="6" t="s">
        <v>2392</v>
      </c>
      <c r="F791" s="10">
        <v>2021</v>
      </c>
      <c r="G791" s="10" t="s">
        <v>7</v>
      </c>
      <c r="H791" s="10" t="s">
        <v>2439</v>
      </c>
      <c r="I791" s="10" t="s">
        <v>2440</v>
      </c>
      <c r="J791" s="10" t="s">
        <v>6</v>
      </c>
      <c r="K791" s="10" t="s">
        <v>8</v>
      </c>
      <c r="L791" s="10" t="s">
        <v>225</v>
      </c>
      <c r="M791" t="s">
        <v>254</v>
      </c>
      <c r="N791" s="10" t="s">
        <v>232</v>
      </c>
    </row>
    <row r="792" spans="1:14">
      <c r="A792" s="6" t="s">
        <v>2441</v>
      </c>
      <c r="B792" s="10" t="s">
        <v>234</v>
      </c>
      <c r="C792" s="10" t="s">
        <v>1022</v>
      </c>
      <c r="D792" s="10" t="s">
        <v>1022</v>
      </c>
      <c r="E792" s="6" t="s">
        <v>2392</v>
      </c>
      <c r="F792" s="10">
        <v>2021</v>
      </c>
      <c r="G792" s="10" t="s">
        <v>35</v>
      </c>
      <c r="H792" s="10" t="s">
        <v>2113</v>
      </c>
      <c r="I792" s="10" t="s">
        <v>2442</v>
      </c>
      <c r="J792" s="10" t="s">
        <v>132</v>
      </c>
      <c r="K792" s="10" t="s">
        <v>8</v>
      </c>
      <c r="L792" s="10" t="s">
        <v>225</v>
      </c>
      <c r="M792" t="s">
        <v>363</v>
      </c>
      <c r="N792" s="10" t="s">
        <v>232</v>
      </c>
    </row>
    <row r="793" spans="1:14">
      <c r="A793" s="6" t="s">
        <v>2443</v>
      </c>
      <c r="B793" s="10" t="s">
        <v>234</v>
      </c>
      <c r="C793" s="10" t="s">
        <v>1022</v>
      </c>
      <c r="D793" s="10" t="s">
        <v>840</v>
      </c>
      <c r="E793" s="6" t="s">
        <v>2392</v>
      </c>
      <c r="F793" s="10">
        <v>2021</v>
      </c>
      <c r="G793" s="10" t="s">
        <v>128</v>
      </c>
      <c r="H793" s="10" t="s">
        <v>2444</v>
      </c>
      <c r="I793" s="10" t="s">
        <v>2445</v>
      </c>
      <c r="J793" s="10" t="s">
        <v>116</v>
      </c>
      <c r="K793" s="10" t="s">
        <v>33</v>
      </c>
      <c r="L793" s="10" t="s">
        <v>225</v>
      </c>
      <c r="M793" t="s">
        <v>332</v>
      </c>
      <c r="N793" s="10" t="s">
        <v>227</v>
      </c>
    </row>
    <row r="794" spans="1:14">
      <c r="A794" s="6" t="s">
        <v>2446</v>
      </c>
      <c r="B794" s="10" t="s">
        <v>234</v>
      </c>
      <c r="C794" s="10" t="s">
        <v>1022</v>
      </c>
      <c r="D794" s="10" t="s">
        <v>840</v>
      </c>
      <c r="E794" s="6" t="s">
        <v>2392</v>
      </c>
      <c r="F794" s="10">
        <v>2021</v>
      </c>
      <c r="G794" s="10" t="s">
        <v>43</v>
      </c>
      <c r="H794" s="10" t="s">
        <v>2447</v>
      </c>
      <c r="I794" s="10" t="s">
        <v>550</v>
      </c>
      <c r="J794" s="10" t="s">
        <v>163</v>
      </c>
      <c r="K794" s="10" t="s">
        <v>8</v>
      </c>
      <c r="L794" s="10" t="s">
        <v>225</v>
      </c>
      <c r="M794" t="s">
        <v>332</v>
      </c>
      <c r="N794" s="10" t="s">
        <v>232</v>
      </c>
    </row>
    <row r="795" spans="1:14">
      <c r="A795" s="6" t="s">
        <v>2448</v>
      </c>
      <c r="B795" s="10" t="s">
        <v>234</v>
      </c>
      <c r="C795" s="10" t="s">
        <v>1022</v>
      </c>
      <c r="D795" s="10" t="s">
        <v>1022</v>
      </c>
      <c r="E795" s="6" t="s">
        <v>2392</v>
      </c>
      <c r="F795" s="10">
        <v>2021</v>
      </c>
      <c r="G795" s="10" t="s">
        <v>21</v>
      </c>
      <c r="H795" s="10" t="s">
        <v>2449</v>
      </c>
      <c r="I795" s="10" t="s">
        <v>582</v>
      </c>
      <c r="J795" s="10" t="s">
        <v>188</v>
      </c>
      <c r="K795" s="10" t="s">
        <v>24</v>
      </c>
      <c r="L795" s="10" t="s">
        <v>225</v>
      </c>
      <c r="M795" t="s">
        <v>363</v>
      </c>
      <c r="N795" s="10" t="s">
        <v>232</v>
      </c>
    </row>
    <row r="796" spans="1:14">
      <c r="A796" s="6" t="s">
        <v>2450</v>
      </c>
      <c r="B796" s="10" t="s">
        <v>234</v>
      </c>
      <c r="C796" s="10" t="s">
        <v>1022</v>
      </c>
      <c r="D796" s="10" t="s">
        <v>1022</v>
      </c>
      <c r="E796" s="6" t="s">
        <v>2392</v>
      </c>
      <c r="F796" s="10">
        <v>2021</v>
      </c>
      <c r="G796" s="10" t="s">
        <v>21</v>
      </c>
      <c r="H796" s="10" t="s">
        <v>2451</v>
      </c>
      <c r="I796" s="10" t="s">
        <v>410</v>
      </c>
      <c r="J796" s="10" t="s">
        <v>116</v>
      </c>
      <c r="K796" s="10" t="s">
        <v>11</v>
      </c>
      <c r="L796" s="10" t="s">
        <v>225</v>
      </c>
      <c r="M796" t="s">
        <v>363</v>
      </c>
      <c r="N796" s="10" t="s">
        <v>232</v>
      </c>
    </row>
    <row r="797" spans="1:14">
      <c r="A797" s="6" t="s">
        <v>2452</v>
      </c>
      <c r="B797" s="10" t="s">
        <v>234</v>
      </c>
      <c r="C797" s="10" t="s">
        <v>1022</v>
      </c>
      <c r="D797" s="10" t="s">
        <v>883</v>
      </c>
      <c r="E797" s="6" t="s">
        <v>2392</v>
      </c>
      <c r="F797" s="10">
        <v>2021</v>
      </c>
      <c r="G797" s="10" t="s">
        <v>7</v>
      </c>
      <c r="H797" s="10" t="s">
        <v>2453</v>
      </c>
      <c r="I797" s="10" t="s">
        <v>2454</v>
      </c>
      <c r="J797" s="10" t="s">
        <v>116</v>
      </c>
      <c r="K797" s="10" t="s">
        <v>9</v>
      </c>
      <c r="L797" s="10" t="s">
        <v>225</v>
      </c>
      <c r="M797" t="s">
        <v>254</v>
      </c>
      <c r="N797" s="10" t="s">
        <v>232</v>
      </c>
    </row>
    <row r="798" spans="1:14">
      <c r="A798" s="6" t="s">
        <v>2455</v>
      </c>
      <c r="B798" s="10" t="s">
        <v>234</v>
      </c>
      <c r="C798" s="10" t="s">
        <v>1022</v>
      </c>
      <c r="D798" s="10" t="s">
        <v>883</v>
      </c>
      <c r="E798" s="6" t="s">
        <v>2392</v>
      </c>
      <c r="F798" s="10">
        <v>2021</v>
      </c>
      <c r="G798" s="10" t="s">
        <v>39</v>
      </c>
      <c r="H798" s="10" t="s">
        <v>2456</v>
      </c>
      <c r="I798" s="10" t="s">
        <v>2457</v>
      </c>
      <c r="J798" s="10" t="s">
        <v>150</v>
      </c>
      <c r="K798" s="10" t="s">
        <v>41</v>
      </c>
      <c r="L798" s="10" t="s">
        <v>225</v>
      </c>
      <c r="M798" t="s">
        <v>254</v>
      </c>
      <c r="N798" s="10" t="s">
        <v>636</v>
      </c>
    </row>
    <row r="799" spans="1:14">
      <c r="A799" s="6" t="s">
        <v>2458</v>
      </c>
      <c r="B799" s="10" t="s">
        <v>234</v>
      </c>
      <c r="C799" s="10" t="s">
        <v>1022</v>
      </c>
      <c r="D799" s="10" t="s">
        <v>883</v>
      </c>
      <c r="E799" s="6" t="s">
        <v>2392</v>
      </c>
      <c r="F799" s="10">
        <v>2021</v>
      </c>
      <c r="G799" s="10" t="s">
        <v>21</v>
      </c>
      <c r="H799" s="10" t="s">
        <v>2459</v>
      </c>
      <c r="I799" s="10" t="s">
        <v>2460</v>
      </c>
      <c r="J799" s="10" t="s">
        <v>6</v>
      </c>
      <c r="K799" s="10" t="s">
        <v>26</v>
      </c>
      <c r="L799" s="10" t="s">
        <v>225</v>
      </c>
      <c r="M799" t="s">
        <v>254</v>
      </c>
      <c r="N799" s="10" t="s">
        <v>232</v>
      </c>
    </row>
    <row r="800" spans="1:14">
      <c r="A800" s="6" t="s">
        <v>2461</v>
      </c>
      <c r="B800" s="10" t="s">
        <v>219</v>
      </c>
      <c r="C800" s="10" t="s">
        <v>1022</v>
      </c>
      <c r="D800" s="10" t="s">
        <v>813</v>
      </c>
      <c r="E800" s="6" t="s">
        <v>2392</v>
      </c>
      <c r="F800" s="10">
        <v>2021</v>
      </c>
      <c r="G800" s="10" t="s">
        <v>39</v>
      </c>
      <c r="H800" s="10" t="s">
        <v>2462</v>
      </c>
      <c r="I800" s="10" t="s">
        <v>2463</v>
      </c>
      <c r="J800" s="10" t="s">
        <v>132</v>
      </c>
      <c r="K800" s="10" t="s">
        <v>89</v>
      </c>
      <c r="L800" s="10" t="s">
        <v>225</v>
      </c>
      <c r="M800" t="s">
        <v>259</v>
      </c>
      <c r="N800" s="10" t="s">
        <v>227</v>
      </c>
    </row>
    <row r="801" spans="1:14">
      <c r="A801" s="6" t="s">
        <v>2464</v>
      </c>
      <c r="B801" s="10" t="s">
        <v>219</v>
      </c>
      <c r="C801" s="10" t="s">
        <v>883</v>
      </c>
      <c r="D801" s="10" t="s">
        <v>883</v>
      </c>
      <c r="E801" s="6" t="s">
        <v>2392</v>
      </c>
      <c r="F801" s="10">
        <v>2021</v>
      </c>
      <c r="G801" s="10" t="s">
        <v>7</v>
      </c>
      <c r="H801" s="10" t="s">
        <v>2465</v>
      </c>
      <c r="I801" s="10" t="s">
        <v>2466</v>
      </c>
      <c r="J801" s="10" t="s">
        <v>116</v>
      </c>
      <c r="K801" s="10" t="s">
        <v>11</v>
      </c>
      <c r="L801" s="10" t="s">
        <v>225</v>
      </c>
      <c r="M801" t="s">
        <v>363</v>
      </c>
      <c r="N801" s="10" t="s">
        <v>232</v>
      </c>
    </row>
    <row r="802" spans="1:14">
      <c r="A802" s="6" t="s">
        <v>2467</v>
      </c>
      <c r="B802" s="10" t="s">
        <v>234</v>
      </c>
      <c r="C802" s="10" t="s">
        <v>883</v>
      </c>
      <c r="D802" s="10" t="s">
        <v>813</v>
      </c>
      <c r="E802" s="6" t="s">
        <v>2392</v>
      </c>
      <c r="F802" s="10">
        <v>2021</v>
      </c>
      <c r="G802" s="10" t="s">
        <v>35</v>
      </c>
      <c r="H802" s="10" t="s">
        <v>2122</v>
      </c>
      <c r="I802" s="10" t="s">
        <v>2468</v>
      </c>
      <c r="J802" s="10" t="s">
        <v>132</v>
      </c>
      <c r="K802" s="10" t="s">
        <v>8</v>
      </c>
      <c r="L802" s="10" t="s">
        <v>225</v>
      </c>
      <c r="M802" t="s">
        <v>267</v>
      </c>
      <c r="N802" s="10" t="s">
        <v>232</v>
      </c>
    </row>
    <row r="803" spans="1:14">
      <c r="A803" s="6" t="s">
        <v>2469</v>
      </c>
      <c r="B803" s="10" t="s">
        <v>219</v>
      </c>
      <c r="C803" s="10" t="s">
        <v>883</v>
      </c>
      <c r="D803" s="10" t="s">
        <v>813</v>
      </c>
      <c r="E803" s="6" t="s">
        <v>2392</v>
      </c>
      <c r="F803" s="10">
        <v>2021</v>
      </c>
      <c r="G803" s="10" t="s">
        <v>64</v>
      </c>
      <c r="H803" s="10" t="s">
        <v>2470</v>
      </c>
      <c r="I803" s="10" t="s">
        <v>2471</v>
      </c>
      <c r="J803" s="10" t="s">
        <v>141</v>
      </c>
      <c r="K803" s="10" t="s">
        <v>8</v>
      </c>
      <c r="L803" s="10" t="s">
        <v>225</v>
      </c>
      <c r="M803" t="s">
        <v>267</v>
      </c>
      <c r="N803" s="10" t="s">
        <v>232</v>
      </c>
    </row>
    <row r="804" spans="1:14">
      <c r="A804" s="6" t="s">
        <v>2472</v>
      </c>
      <c r="B804" s="10" t="s">
        <v>234</v>
      </c>
      <c r="C804" s="10" t="s">
        <v>883</v>
      </c>
      <c r="D804" s="10" t="s">
        <v>883</v>
      </c>
      <c r="E804" s="6" t="s">
        <v>2392</v>
      </c>
      <c r="F804" s="10">
        <v>2021</v>
      </c>
      <c r="G804" s="10" t="s">
        <v>7</v>
      </c>
      <c r="H804" s="10" t="s">
        <v>2473</v>
      </c>
      <c r="I804" s="10" t="s">
        <v>2474</v>
      </c>
      <c r="J804" s="10" t="s">
        <v>116</v>
      </c>
      <c r="K804" s="10" t="s">
        <v>8</v>
      </c>
      <c r="L804" s="10" t="s">
        <v>225</v>
      </c>
      <c r="M804" t="s">
        <v>363</v>
      </c>
      <c r="N804" s="10" t="s">
        <v>232</v>
      </c>
    </row>
    <row r="805" spans="1:14">
      <c r="A805" s="6" t="s">
        <v>2475</v>
      </c>
      <c r="B805" s="10" t="s">
        <v>234</v>
      </c>
      <c r="C805" s="10" t="s">
        <v>883</v>
      </c>
      <c r="D805" s="10" t="s">
        <v>813</v>
      </c>
      <c r="E805" s="6" t="s">
        <v>2392</v>
      </c>
      <c r="F805" s="10">
        <v>2021</v>
      </c>
      <c r="G805" s="10" t="s">
        <v>7</v>
      </c>
      <c r="H805" s="10" t="s">
        <v>2476</v>
      </c>
      <c r="I805" s="10" t="s">
        <v>2477</v>
      </c>
      <c r="J805" s="10" t="s">
        <v>153</v>
      </c>
      <c r="K805" s="10" t="s">
        <v>16</v>
      </c>
      <c r="L805" s="10" t="s">
        <v>225</v>
      </c>
      <c r="M805" t="s">
        <v>267</v>
      </c>
      <c r="N805" s="10" t="s">
        <v>232</v>
      </c>
    </row>
    <row r="806" spans="1:14">
      <c r="A806" s="6" t="s">
        <v>2478</v>
      </c>
      <c r="B806" s="10" t="s">
        <v>219</v>
      </c>
      <c r="C806" s="10" t="s">
        <v>883</v>
      </c>
      <c r="D806" s="10" t="s">
        <v>2479</v>
      </c>
      <c r="E806" s="6" t="s">
        <v>2392</v>
      </c>
      <c r="F806" s="10">
        <v>2021</v>
      </c>
      <c r="G806" s="10" t="s">
        <v>57</v>
      </c>
      <c r="H806" s="10" t="s">
        <v>2480</v>
      </c>
      <c r="I806" s="10" t="s">
        <v>2481</v>
      </c>
      <c r="J806" s="10" t="s">
        <v>6</v>
      </c>
      <c r="K806" s="10" t="s">
        <v>25</v>
      </c>
      <c r="L806" s="10" t="s">
        <v>225</v>
      </c>
      <c r="M806" t="s">
        <v>764</v>
      </c>
      <c r="N806" s="10" t="s">
        <v>227</v>
      </c>
    </row>
    <row r="807" spans="1:14">
      <c r="A807" s="6" t="s">
        <v>2482</v>
      </c>
      <c r="B807" s="10" t="s">
        <v>234</v>
      </c>
      <c r="C807" s="10" t="s">
        <v>883</v>
      </c>
      <c r="D807" s="10" t="s">
        <v>813</v>
      </c>
      <c r="E807" s="6" t="s">
        <v>2392</v>
      </c>
      <c r="F807" s="10">
        <v>2021</v>
      </c>
      <c r="G807" s="10" t="s">
        <v>69</v>
      </c>
      <c r="H807" s="10" t="s">
        <v>2483</v>
      </c>
      <c r="I807" s="10" t="s">
        <v>2484</v>
      </c>
      <c r="J807" s="10" t="s">
        <v>6</v>
      </c>
      <c r="K807" s="10" t="s">
        <v>10</v>
      </c>
      <c r="L807" s="10" t="s">
        <v>225</v>
      </c>
      <c r="M807" t="s">
        <v>267</v>
      </c>
      <c r="N807" s="10" t="s">
        <v>227</v>
      </c>
    </row>
    <row r="808" spans="1:14">
      <c r="A808" s="6" t="s">
        <v>2485</v>
      </c>
      <c r="B808" s="10" t="s">
        <v>234</v>
      </c>
      <c r="C808" s="10" t="s">
        <v>883</v>
      </c>
      <c r="D808" s="10" t="s">
        <v>339</v>
      </c>
      <c r="E808" s="6" t="s">
        <v>2392</v>
      </c>
      <c r="F808" s="10">
        <v>2021</v>
      </c>
      <c r="G808" s="10" t="s">
        <v>88</v>
      </c>
      <c r="H808" s="10" t="s">
        <v>2486</v>
      </c>
      <c r="I808" s="10" t="s">
        <v>2487</v>
      </c>
      <c r="J808" s="10" t="s">
        <v>6</v>
      </c>
      <c r="K808" s="10" t="s">
        <v>89</v>
      </c>
      <c r="L808" s="10" t="s">
        <v>1184</v>
      </c>
      <c r="M808" t="s">
        <v>339</v>
      </c>
      <c r="N808" s="10" t="s">
        <v>227</v>
      </c>
    </row>
    <row r="809" spans="1:14">
      <c r="A809" s="6" t="s">
        <v>2488</v>
      </c>
      <c r="B809" s="10" t="s">
        <v>234</v>
      </c>
      <c r="C809" s="10" t="s">
        <v>883</v>
      </c>
      <c r="D809" s="10" t="s">
        <v>1654</v>
      </c>
      <c r="E809" s="6" t="s">
        <v>2392</v>
      </c>
      <c r="F809" s="10">
        <v>2021</v>
      </c>
      <c r="G809" s="10" t="s">
        <v>32</v>
      </c>
      <c r="H809" s="10" t="s">
        <v>2489</v>
      </c>
      <c r="I809" s="10" t="s">
        <v>271</v>
      </c>
      <c r="J809" s="10" t="s">
        <v>6</v>
      </c>
      <c r="K809" s="10" t="s">
        <v>8</v>
      </c>
      <c r="L809" s="10" t="s">
        <v>225</v>
      </c>
      <c r="M809" t="s">
        <v>332</v>
      </c>
      <c r="N809" s="10" t="s">
        <v>232</v>
      </c>
    </row>
    <row r="810" spans="1:14">
      <c r="A810" s="6" t="s">
        <v>2490</v>
      </c>
      <c r="B810" s="10" t="s">
        <v>234</v>
      </c>
      <c r="C810" s="10" t="s">
        <v>883</v>
      </c>
      <c r="D810" s="10" t="s">
        <v>813</v>
      </c>
      <c r="E810" s="6" t="s">
        <v>2392</v>
      </c>
      <c r="F810" s="10">
        <v>2021</v>
      </c>
      <c r="G810" s="10" t="s">
        <v>7</v>
      </c>
      <c r="H810" s="10" t="s">
        <v>2491</v>
      </c>
      <c r="I810" s="10" t="s">
        <v>2492</v>
      </c>
      <c r="J810" s="10" t="s">
        <v>6</v>
      </c>
      <c r="K810" s="10" t="s">
        <v>8</v>
      </c>
      <c r="L810" s="10" t="s">
        <v>225</v>
      </c>
      <c r="M810" t="s">
        <v>267</v>
      </c>
      <c r="N810" s="10" t="s">
        <v>232</v>
      </c>
    </row>
    <row r="811" spans="1:14">
      <c r="A811" s="6" t="s">
        <v>2493</v>
      </c>
      <c r="B811" s="10" t="s">
        <v>234</v>
      </c>
      <c r="C811" s="10" t="s">
        <v>883</v>
      </c>
      <c r="D811" s="10" t="s">
        <v>813</v>
      </c>
      <c r="E811" s="6" t="s">
        <v>2392</v>
      </c>
      <c r="F811" s="10">
        <v>2021</v>
      </c>
      <c r="G811" s="10" t="s">
        <v>35</v>
      </c>
      <c r="H811" s="10" t="s">
        <v>2113</v>
      </c>
      <c r="I811" s="10" t="s">
        <v>2494</v>
      </c>
      <c r="J811" s="10" t="s">
        <v>163</v>
      </c>
      <c r="K811" s="10" t="s">
        <v>8</v>
      </c>
      <c r="L811" s="10" t="s">
        <v>225</v>
      </c>
      <c r="M811" t="s">
        <v>267</v>
      </c>
      <c r="N811" s="10" t="s">
        <v>232</v>
      </c>
    </row>
    <row r="812" spans="1:14">
      <c r="A812" s="6" t="s">
        <v>2495</v>
      </c>
      <c r="B812" s="10" t="s">
        <v>234</v>
      </c>
      <c r="C812" s="10" t="s">
        <v>883</v>
      </c>
      <c r="D812" s="10" t="s">
        <v>813</v>
      </c>
      <c r="E812" s="6" t="s">
        <v>2392</v>
      </c>
      <c r="F812" s="10">
        <v>2021</v>
      </c>
      <c r="G812" s="10" t="s">
        <v>7</v>
      </c>
      <c r="H812" s="10" t="s">
        <v>2496</v>
      </c>
      <c r="I812" s="10" t="s">
        <v>2497</v>
      </c>
      <c r="J812" s="10" t="s">
        <v>116</v>
      </c>
      <c r="K812" s="10" t="s">
        <v>8</v>
      </c>
      <c r="L812" s="10" t="s">
        <v>225</v>
      </c>
      <c r="M812" t="s">
        <v>267</v>
      </c>
      <c r="N812" s="10" t="s">
        <v>232</v>
      </c>
    </row>
    <row r="813" spans="1:14">
      <c r="A813" s="6" t="s">
        <v>2498</v>
      </c>
      <c r="B813" s="10" t="s">
        <v>234</v>
      </c>
      <c r="C813" s="10" t="s">
        <v>883</v>
      </c>
      <c r="D813" s="10" t="s">
        <v>813</v>
      </c>
      <c r="E813" s="6" t="s">
        <v>2392</v>
      </c>
      <c r="F813" s="10">
        <v>2021</v>
      </c>
      <c r="G813" s="10" t="s">
        <v>67</v>
      </c>
      <c r="H813" s="10" t="s">
        <v>2499</v>
      </c>
      <c r="I813" s="10" t="s">
        <v>2239</v>
      </c>
      <c r="J813" s="10" t="s">
        <v>153</v>
      </c>
      <c r="K813" s="10" t="s">
        <v>112</v>
      </c>
      <c r="L813" s="10" t="s">
        <v>225</v>
      </c>
      <c r="M813" t="s">
        <v>267</v>
      </c>
      <c r="N813" s="10" t="s">
        <v>1911</v>
      </c>
    </row>
    <row r="814" spans="1:14">
      <c r="A814" s="6" t="s">
        <v>2500</v>
      </c>
      <c r="B814" s="10" t="s">
        <v>234</v>
      </c>
      <c r="C814" s="10" t="s">
        <v>883</v>
      </c>
      <c r="D814" s="10" t="s">
        <v>246</v>
      </c>
      <c r="E814" s="6" t="s">
        <v>2392</v>
      </c>
      <c r="F814" s="10">
        <v>2021</v>
      </c>
      <c r="G814" s="10" t="s">
        <v>43</v>
      </c>
      <c r="H814" s="10" t="s">
        <v>2501</v>
      </c>
      <c r="I814" s="10" t="s">
        <v>550</v>
      </c>
      <c r="J814" s="10" t="s">
        <v>6</v>
      </c>
      <c r="K814" s="10" t="s">
        <v>44</v>
      </c>
      <c r="L814" s="10" t="s">
        <v>225</v>
      </c>
      <c r="M814" t="s">
        <v>367</v>
      </c>
      <c r="N814" s="10" t="s">
        <v>232</v>
      </c>
    </row>
    <row r="815" spans="1:14">
      <c r="A815" s="6" t="s">
        <v>2502</v>
      </c>
      <c r="B815" s="10" t="s">
        <v>234</v>
      </c>
      <c r="C815" s="10" t="s">
        <v>883</v>
      </c>
      <c r="D815" s="10" t="s">
        <v>813</v>
      </c>
      <c r="E815" s="6" t="s">
        <v>2392</v>
      </c>
      <c r="F815" s="10">
        <v>2021</v>
      </c>
      <c r="G815" s="10" t="s">
        <v>35</v>
      </c>
      <c r="H815" s="10" t="s">
        <v>2113</v>
      </c>
      <c r="I815" s="10" t="s">
        <v>2503</v>
      </c>
      <c r="J815" s="10" t="s">
        <v>116</v>
      </c>
      <c r="K815" s="10" t="s">
        <v>8</v>
      </c>
      <c r="L815" s="10" t="s">
        <v>225</v>
      </c>
      <c r="M815" t="s">
        <v>267</v>
      </c>
      <c r="N815" s="10" t="s">
        <v>232</v>
      </c>
    </row>
    <row r="816" spans="1:14">
      <c r="A816" s="6" t="s">
        <v>2504</v>
      </c>
      <c r="B816" s="10" t="s">
        <v>234</v>
      </c>
      <c r="C816" s="10" t="s">
        <v>883</v>
      </c>
      <c r="D816" s="10" t="s">
        <v>813</v>
      </c>
      <c r="E816" s="6" t="s">
        <v>2392</v>
      </c>
      <c r="F816" s="10">
        <v>2021</v>
      </c>
      <c r="G816" s="10" t="s">
        <v>35</v>
      </c>
      <c r="H816" s="10" t="s">
        <v>2505</v>
      </c>
      <c r="I816" s="10" t="s">
        <v>2506</v>
      </c>
      <c r="J816" s="10" t="s">
        <v>161</v>
      </c>
      <c r="K816" s="10" t="s">
        <v>9</v>
      </c>
      <c r="L816" s="10" t="s">
        <v>225</v>
      </c>
      <c r="M816" t="s">
        <v>267</v>
      </c>
      <c r="N816" s="10" t="s">
        <v>232</v>
      </c>
    </row>
    <row r="817" spans="1:14">
      <c r="A817" s="6" t="s">
        <v>2507</v>
      </c>
      <c r="B817" s="10" t="s">
        <v>234</v>
      </c>
      <c r="C817" s="10" t="s">
        <v>883</v>
      </c>
      <c r="D817" s="10" t="s">
        <v>813</v>
      </c>
      <c r="E817" s="6" t="s">
        <v>2392</v>
      </c>
      <c r="F817" s="10">
        <v>2021</v>
      </c>
      <c r="G817" s="10" t="s">
        <v>35</v>
      </c>
      <c r="H817" s="10" t="s">
        <v>2113</v>
      </c>
      <c r="I817" s="10" t="s">
        <v>2508</v>
      </c>
      <c r="J817" s="10" t="s">
        <v>6</v>
      </c>
      <c r="K817" s="10" t="s">
        <v>8</v>
      </c>
      <c r="L817" s="10" t="s">
        <v>225</v>
      </c>
      <c r="M817" t="s">
        <v>267</v>
      </c>
      <c r="N817" s="10" t="s">
        <v>232</v>
      </c>
    </row>
    <row r="818" spans="1:14">
      <c r="A818" s="6" t="s">
        <v>2509</v>
      </c>
      <c r="B818" s="10" t="s">
        <v>234</v>
      </c>
      <c r="C818" s="10" t="s">
        <v>883</v>
      </c>
      <c r="D818" s="10" t="s">
        <v>813</v>
      </c>
      <c r="E818" s="6" t="s">
        <v>2392</v>
      </c>
      <c r="F818" s="10">
        <v>2021</v>
      </c>
      <c r="G818" s="10" t="s">
        <v>7</v>
      </c>
      <c r="H818" s="10" t="s">
        <v>2510</v>
      </c>
      <c r="I818" s="10" t="s">
        <v>2511</v>
      </c>
      <c r="J818" s="10" t="s">
        <v>157</v>
      </c>
      <c r="K818" s="10" t="s">
        <v>8</v>
      </c>
      <c r="L818" s="10" t="s">
        <v>225</v>
      </c>
      <c r="M818" t="s">
        <v>267</v>
      </c>
      <c r="N818" s="10" t="s">
        <v>232</v>
      </c>
    </row>
    <row r="819" spans="1:14">
      <c r="A819" s="6" t="s">
        <v>2512</v>
      </c>
      <c r="B819" s="10" t="s">
        <v>234</v>
      </c>
      <c r="C819" s="10" t="s">
        <v>883</v>
      </c>
      <c r="D819" s="10" t="s">
        <v>813</v>
      </c>
      <c r="E819" s="6" t="s">
        <v>2392</v>
      </c>
      <c r="F819" s="10">
        <v>2021</v>
      </c>
      <c r="G819" s="10" t="s">
        <v>35</v>
      </c>
      <c r="H819" s="10" t="s">
        <v>2513</v>
      </c>
      <c r="I819" s="10" t="s">
        <v>2514</v>
      </c>
      <c r="J819" s="10" t="s">
        <v>153</v>
      </c>
      <c r="K819" s="10" t="s">
        <v>8</v>
      </c>
      <c r="L819" s="10" t="s">
        <v>225</v>
      </c>
      <c r="M819" t="s">
        <v>267</v>
      </c>
      <c r="N819" s="10" t="s">
        <v>232</v>
      </c>
    </row>
    <row r="820" spans="1:14">
      <c r="A820" s="6" t="s">
        <v>2515</v>
      </c>
      <c r="B820" s="10" t="s">
        <v>234</v>
      </c>
      <c r="C820" s="10" t="s">
        <v>883</v>
      </c>
      <c r="D820" s="10" t="s">
        <v>813</v>
      </c>
      <c r="E820" s="6" t="s">
        <v>2392</v>
      </c>
      <c r="F820" s="10">
        <v>2021</v>
      </c>
      <c r="G820" s="10" t="s">
        <v>35</v>
      </c>
      <c r="H820" s="10" t="s">
        <v>2516</v>
      </c>
      <c r="I820" s="10" t="s">
        <v>2517</v>
      </c>
      <c r="J820" s="10" t="s">
        <v>178</v>
      </c>
      <c r="K820" s="10" t="s">
        <v>11</v>
      </c>
      <c r="L820" s="10" t="s">
        <v>225</v>
      </c>
      <c r="M820" t="s">
        <v>267</v>
      </c>
      <c r="N820" s="10" t="s">
        <v>232</v>
      </c>
    </row>
    <row r="821" spans="1:14">
      <c r="A821" s="6" t="s">
        <v>2518</v>
      </c>
      <c r="B821" s="10" t="s">
        <v>234</v>
      </c>
      <c r="C821" s="10" t="s">
        <v>883</v>
      </c>
      <c r="D821" s="10" t="s">
        <v>813</v>
      </c>
      <c r="E821" s="6" t="s">
        <v>2392</v>
      </c>
      <c r="F821" s="10">
        <v>2021</v>
      </c>
      <c r="G821" s="10" t="s">
        <v>7</v>
      </c>
      <c r="H821" s="10" t="s">
        <v>2519</v>
      </c>
      <c r="I821" s="10" t="s">
        <v>2520</v>
      </c>
      <c r="J821" s="10" t="s">
        <v>116</v>
      </c>
      <c r="K821" s="10" t="s">
        <v>8</v>
      </c>
      <c r="L821" s="10" t="s">
        <v>225</v>
      </c>
      <c r="M821" t="s">
        <v>267</v>
      </c>
      <c r="N821" s="10" t="s">
        <v>232</v>
      </c>
    </row>
    <row r="822" spans="1:14">
      <c r="A822" s="6" t="s">
        <v>2521</v>
      </c>
      <c r="B822" s="10" t="s">
        <v>234</v>
      </c>
      <c r="C822" s="10" t="s">
        <v>883</v>
      </c>
      <c r="D822" s="10" t="s">
        <v>813</v>
      </c>
      <c r="E822" s="6" t="s">
        <v>2392</v>
      </c>
      <c r="F822" s="10">
        <v>2021</v>
      </c>
      <c r="G822" s="10" t="s">
        <v>7</v>
      </c>
      <c r="H822" s="10" t="s">
        <v>2522</v>
      </c>
      <c r="I822" s="10" t="s">
        <v>2523</v>
      </c>
      <c r="J822" s="10" t="s">
        <v>164</v>
      </c>
      <c r="K822" s="10" t="s">
        <v>18</v>
      </c>
      <c r="L822" s="10" t="s">
        <v>225</v>
      </c>
      <c r="M822" t="s">
        <v>267</v>
      </c>
      <c r="N822" s="10" t="s">
        <v>232</v>
      </c>
    </row>
    <row r="823" spans="1:14">
      <c r="A823" s="6" t="s">
        <v>2524</v>
      </c>
      <c r="B823" s="10" t="s">
        <v>234</v>
      </c>
      <c r="C823" s="10" t="s">
        <v>883</v>
      </c>
      <c r="D823" s="10" t="s">
        <v>813</v>
      </c>
      <c r="E823" s="6" t="s">
        <v>2392</v>
      </c>
      <c r="F823" s="10">
        <v>2021</v>
      </c>
      <c r="G823" s="10" t="s">
        <v>7</v>
      </c>
      <c r="H823" s="10" t="s">
        <v>2525</v>
      </c>
      <c r="I823" s="10" t="s">
        <v>2526</v>
      </c>
      <c r="J823" s="10" t="s">
        <v>116</v>
      </c>
      <c r="K823" s="10" t="s">
        <v>10</v>
      </c>
      <c r="L823" s="10" t="s">
        <v>225</v>
      </c>
      <c r="M823" t="s">
        <v>267</v>
      </c>
      <c r="N823" s="10" t="s">
        <v>1911</v>
      </c>
    </row>
    <row r="824" spans="1:14">
      <c r="A824" s="6" t="s">
        <v>2527</v>
      </c>
      <c r="B824" s="10" t="s">
        <v>234</v>
      </c>
      <c r="C824" s="10" t="s">
        <v>883</v>
      </c>
      <c r="D824" s="10" t="s">
        <v>813</v>
      </c>
      <c r="E824" s="6" t="s">
        <v>2392</v>
      </c>
      <c r="F824" s="10">
        <v>2021</v>
      </c>
      <c r="G824" s="10" t="s">
        <v>7</v>
      </c>
      <c r="H824" s="10" t="s">
        <v>2173</v>
      </c>
      <c r="I824" s="10" t="s">
        <v>2528</v>
      </c>
      <c r="J824" s="10" t="s">
        <v>173</v>
      </c>
      <c r="K824" s="10" t="s">
        <v>8</v>
      </c>
      <c r="L824" s="10" t="s">
        <v>225</v>
      </c>
      <c r="M824" t="s">
        <v>267</v>
      </c>
      <c r="N824" s="10" t="s">
        <v>232</v>
      </c>
    </row>
    <row r="825" spans="1:14">
      <c r="A825" s="6" t="s">
        <v>2529</v>
      </c>
      <c r="B825" s="10" t="s">
        <v>219</v>
      </c>
      <c r="C825" s="10" t="s">
        <v>883</v>
      </c>
      <c r="D825" s="10" t="s">
        <v>1654</v>
      </c>
      <c r="E825" s="6" t="s">
        <v>2392</v>
      </c>
      <c r="F825" s="10">
        <v>2021</v>
      </c>
      <c r="G825" s="10" t="s">
        <v>32</v>
      </c>
      <c r="H825" s="10" t="s">
        <v>2530</v>
      </c>
      <c r="I825" s="10" t="s">
        <v>271</v>
      </c>
      <c r="J825" s="10" t="s">
        <v>170</v>
      </c>
      <c r="K825" s="10" t="s">
        <v>11</v>
      </c>
      <c r="L825" s="10" t="s">
        <v>225</v>
      </c>
      <c r="M825" t="s">
        <v>332</v>
      </c>
      <c r="N825" s="10" t="s">
        <v>232</v>
      </c>
    </row>
    <row r="826" spans="1:14">
      <c r="A826" s="6" t="s">
        <v>2531</v>
      </c>
      <c r="B826" s="10" t="s">
        <v>234</v>
      </c>
      <c r="C826" s="10" t="s">
        <v>883</v>
      </c>
      <c r="D826" s="10" t="s">
        <v>813</v>
      </c>
      <c r="E826" s="6" t="s">
        <v>2392</v>
      </c>
      <c r="F826" s="10">
        <v>2021</v>
      </c>
      <c r="G826" s="10" t="s">
        <v>7</v>
      </c>
      <c r="H826" s="10" t="s">
        <v>2532</v>
      </c>
      <c r="I826" s="10" t="s">
        <v>2533</v>
      </c>
      <c r="J826" s="10" t="s">
        <v>157</v>
      </c>
      <c r="K826" s="10" t="s">
        <v>8</v>
      </c>
      <c r="L826" s="10" t="s">
        <v>225</v>
      </c>
      <c r="M826" t="s">
        <v>267</v>
      </c>
      <c r="N826" s="10" t="s">
        <v>232</v>
      </c>
    </row>
    <row r="827" spans="1:14">
      <c r="A827" s="6" t="s">
        <v>2534</v>
      </c>
      <c r="B827" s="10" t="s">
        <v>234</v>
      </c>
      <c r="C827" s="10" t="s">
        <v>883</v>
      </c>
      <c r="D827" s="10" t="s">
        <v>813</v>
      </c>
      <c r="E827" s="6" t="s">
        <v>2392</v>
      </c>
      <c r="F827" s="10">
        <v>2021</v>
      </c>
      <c r="G827" s="10" t="s">
        <v>7</v>
      </c>
      <c r="H827" s="10" t="s">
        <v>2535</v>
      </c>
      <c r="I827" s="10" t="s">
        <v>2536</v>
      </c>
      <c r="J827" s="10" t="s">
        <v>141</v>
      </c>
      <c r="K827" s="10" t="s">
        <v>11</v>
      </c>
      <c r="L827" s="10" t="s">
        <v>225</v>
      </c>
      <c r="M827" t="s">
        <v>267</v>
      </c>
      <c r="N827" s="10" t="s">
        <v>232</v>
      </c>
    </row>
    <row r="828" spans="1:14">
      <c r="A828" s="6" t="s">
        <v>2537</v>
      </c>
      <c r="B828" s="10" t="s">
        <v>234</v>
      </c>
      <c r="C828" s="10" t="s">
        <v>883</v>
      </c>
      <c r="D828" s="10" t="s">
        <v>813</v>
      </c>
      <c r="E828" s="6" t="s">
        <v>2392</v>
      </c>
      <c r="F828" s="10">
        <v>2021</v>
      </c>
      <c r="G828" s="10" t="s">
        <v>7</v>
      </c>
      <c r="H828" s="10" t="s">
        <v>2538</v>
      </c>
      <c r="I828" s="10" t="s">
        <v>2539</v>
      </c>
      <c r="J828" s="10" t="s">
        <v>157</v>
      </c>
      <c r="K828" s="10" t="s">
        <v>18</v>
      </c>
      <c r="L828" s="10" t="s">
        <v>225</v>
      </c>
      <c r="M828" t="s">
        <v>267</v>
      </c>
      <c r="N828" s="10" t="s">
        <v>232</v>
      </c>
    </row>
    <row r="829" spans="1:14">
      <c r="A829" s="6" t="s">
        <v>2540</v>
      </c>
      <c r="B829" s="10" t="s">
        <v>234</v>
      </c>
      <c r="C829" s="10" t="s">
        <v>883</v>
      </c>
      <c r="D829" s="10" t="s">
        <v>813</v>
      </c>
      <c r="E829" s="6" t="s">
        <v>2392</v>
      </c>
      <c r="F829" s="10">
        <v>2021</v>
      </c>
      <c r="G829" s="10" t="s">
        <v>7</v>
      </c>
      <c r="H829" s="10" t="s">
        <v>2541</v>
      </c>
      <c r="I829" s="10" t="s">
        <v>2542</v>
      </c>
      <c r="J829" s="10" t="s">
        <v>141</v>
      </c>
      <c r="K829" s="10" t="s">
        <v>8</v>
      </c>
      <c r="L829" s="10" t="s">
        <v>225</v>
      </c>
      <c r="M829" t="s">
        <v>267</v>
      </c>
      <c r="N829" s="10" t="s">
        <v>232</v>
      </c>
    </row>
    <row r="830" spans="1:14">
      <c r="A830" s="6" t="s">
        <v>2543</v>
      </c>
      <c r="B830" s="10" t="s">
        <v>234</v>
      </c>
      <c r="C830" s="10" t="s">
        <v>883</v>
      </c>
      <c r="D830" s="10" t="s">
        <v>813</v>
      </c>
      <c r="E830" s="6" t="s">
        <v>2392</v>
      </c>
      <c r="F830" s="10">
        <v>2021</v>
      </c>
      <c r="G830" s="10" t="s">
        <v>7</v>
      </c>
      <c r="H830" s="10" t="s">
        <v>2544</v>
      </c>
      <c r="I830" s="10" t="s">
        <v>2545</v>
      </c>
      <c r="J830" s="10" t="s">
        <v>169</v>
      </c>
      <c r="K830" s="10" t="s">
        <v>8</v>
      </c>
      <c r="L830" s="10" t="s">
        <v>225</v>
      </c>
      <c r="M830" t="s">
        <v>267</v>
      </c>
      <c r="N830" s="10" t="s">
        <v>232</v>
      </c>
    </row>
    <row r="831" spans="1:14">
      <c r="A831" s="6" t="s">
        <v>2546</v>
      </c>
      <c r="B831" s="10" t="s">
        <v>234</v>
      </c>
      <c r="C831" s="10" t="s">
        <v>883</v>
      </c>
      <c r="D831" s="10" t="s">
        <v>813</v>
      </c>
      <c r="E831" s="6" t="s">
        <v>2392</v>
      </c>
      <c r="F831" s="10">
        <v>2021</v>
      </c>
      <c r="G831" s="10" t="s">
        <v>7</v>
      </c>
      <c r="H831" s="10" t="s">
        <v>2547</v>
      </c>
      <c r="I831" s="10" t="s">
        <v>2548</v>
      </c>
      <c r="J831" s="10" t="s">
        <v>163</v>
      </c>
      <c r="K831" s="10" t="s">
        <v>8</v>
      </c>
      <c r="L831" s="10" t="s">
        <v>225</v>
      </c>
      <c r="M831" t="s">
        <v>267</v>
      </c>
      <c r="N831" s="10" t="s">
        <v>232</v>
      </c>
    </row>
    <row r="832" spans="1:14">
      <c r="A832" s="6" t="s">
        <v>2549</v>
      </c>
      <c r="B832" s="10" t="s">
        <v>234</v>
      </c>
      <c r="C832" s="10" t="s">
        <v>883</v>
      </c>
      <c r="D832" s="10" t="s">
        <v>813</v>
      </c>
      <c r="E832" s="6" t="s">
        <v>2392</v>
      </c>
      <c r="F832" s="10">
        <v>2021</v>
      </c>
      <c r="G832" s="10" t="s">
        <v>7</v>
      </c>
      <c r="H832" s="10" t="s">
        <v>2550</v>
      </c>
      <c r="I832" s="10" t="s">
        <v>2551</v>
      </c>
      <c r="J832" s="10" t="s">
        <v>178</v>
      </c>
      <c r="K832" s="10" t="s">
        <v>12</v>
      </c>
      <c r="L832" s="10" t="s">
        <v>225</v>
      </c>
      <c r="M832" t="s">
        <v>267</v>
      </c>
      <c r="N832" s="10" t="s">
        <v>1911</v>
      </c>
    </row>
    <row r="833" spans="1:14">
      <c r="A833" s="6" t="s">
        <v>2552</v>
      </c>
      <c r="B833" s="10" t="s">
        <v>219</v>
      </c>
      <c r="C833" s="10" t="s">
        <v>883</v>
      </c>
      <c r="D833" s="10" t="s">
        <v>246</v>
      </c>
      <c r="E833" s="6" t="s">
        <v>2392</v>
      </c>
      <c r="F833" s="10">
        <v>2021</v>
      </c>
      <c r="G833" s="10" t="s">
        <v>52</v>
      </c>
      <c r="H833" s="10" t="s">
        <v>2553</v>
      </c>
      <c r="I833" s="10" t="s">
        <v>2554</v>
      </c>
      <c r="J833" s="10" t="s">
        <v>132</v>
      </c>
      <c r="K833" s="10" t="s">
        <v>10</v>
      </c>
      <c r="L833" s="10" t="s">
        <v>225</v>
      </c>
      <c r="M833" t="s">
        <v>367</v>
      </c>
      <c r="N833" s="10" t="s">
        <v>227</v>
      </c>
    </row>
    <row r="834" spans="1:14">
      <c r="A834" s="6" t="s">
        <v>2555</v>
      </c>
      <c r="B834" s="10" t="s">
        <v>234</v>
      </c>
      <c r="C834" s="10" t="s">
        <v>813</v>
      </c>
      <c r="D834" s="10" t="s">
        <v>813</v>
      </c>
      <c r="E834" s="6" t="s">
        <v>2392</v>
      </c>
      <c r="F834" s="10">
        <v>2021</v>
      </c>
      <c r="G834" s="10" t="s">
        <v>7</v>
      </c>
      <c r="H834" s="10" t="s">
        <v>2556</v>
      </c>
      <c r="I834" s="10" t="s">
        <v>2557</v>
      </c>
      <c r="J834" s="10" t="s">
        <v>6</v>
      </c>
      <c r="K834" s="10" t="s">
        <v>8</v>
      </c>
      <c r="L834" s="10" t="s">
        <v>225</v>
      </c>
      <c r="M834" t="s">
        <v>363</v>
      </c>
      <c r="N834" s="10" t="s">
        <v>232</v>
      </c>
    </row>
    <row r="835" spans="1:14">
      <c r="A835" s="6" t="s">
        <v>2558</v>
      </c>
      <c r="B835" s="10" t="s">
        <v>234</v>
      </c>
      <c r="C835" s="10" t="s">
        <v>813</v>
      </c>
      <c r="D835" s="10" t="s">
        <v>813</v>
      </c>
      <c r="E835" s="6" t="s">
        <v>2392</v>
      </c>
      <c r="F835" s="10">
        <v>2021</v>
      </c>
      <c r="G835" s="10" t="s">
        <v>21</v>
      </c>
      <c r="H835" s="10" t="s">
        <v>2559</v>
      </c>
      <c r="I835" s="10" t="s">
        <v>2460</v>
      </c>
      <c r="J835" s="10" t="s">
        <v>132</v>
      </c>
      <c r="K835" s="10" t="s">
        <v>10</v>
      </c>
      <c r="L835" s="10" t="s">
        <v>225</v>
      </c>
      <c r="M835" t="s">
        <v>363</v>
      </c>
      <c r="N835" s="10" t="s">
        <v>232</v>
      </c>
    </row>
    <row r="836" spans="1:14">
      <c r="A836" s="6" t="s">
        <v>2560</v>
      </c>
      <c r="B836" s="10" t="s">
        <v>234</v>
      </c>
      <c r="C836" s="10" t="s">
        <v>813</v>
      </c>
      <c r="D836" s="10" t="s">
        <v>813</v>
      </c>
      <c r="E836" s="6" t="s">
        <v>2392</v>
      </c>
      <c r="F836" s="10">
        <v>2021</v>
      </c>
      <c r="G836" s="10" t="s">
        <v>7</v>
      </c>
      <c r="H836" s="10" t="s">
        <v>2561</v>
      </c>
      <c r="I836" s="10" t="s">
        <v>2562</v>
      </c>
      <c r="J836" s="10" t="s">
        <v>116</v>
      </c>
      <c r="K836" s="10" t="s">
        <v>11</v>
      </c>
      <c r="L836" s="10" t="s">
        <v>225</v>
      </c>
      <c r="M836" t="s">
        <v>363</v>
      </c>
      <c r="N836" s="10" t="s">
        <v>232</v>
      </c>
    </row>
    <row r="837" spans="1:14">
      <c r="A837" s="6" t="s">
        <v>2563</v>
      </c>
      <c r="B837" s="10" t="s">
        <v>234</v>
      </c>
      <c r="C837" s="10" t="s">
        <v>813</v>
      </c>
      <c r="D837" s="10" t="s">
        <v>813</v>
      </c>
      <c r="E837" s="6" t="s">
        <v>2392</v>
      </c>
      <c r="F837" s="10">
        <v>2021</v>
      </c>
      <c r="G837" s="10" t="s">
        <v>7</v>
      </c>
      <c r="H837" s="10" t="s">
        <v>2564</v>
      </c>
      <c r="I837" s="10" t="s">
        <v>2565</v>
      </c>
      <c r="J837" s="10" t="s">
        <v>116</v>
      </c>
      <c r="K837" s="10" t="s">
        <v>8</v>
      </c>
      <c r="L837" s="10" t="s">
        <v>225</v>
      </c>
      <c r="M837" t="s">
        <v>363</v>
      </c>
      <c r="N837" s="10" t="s">
        <v>232</v>
      </c>
    </row>
    <row r="838" spans="1:14">
      <c r="A838" s="6" t="s">
        <v>2566</v>
      </c>
      <c r="B838" s="10" t="s">
        <v>234</v>
      </c>
      <c r="C838" s="10" t="s">
        <v>813</v>
      </c>
      <c r="D838" s="10" t="s">
        <v>813</v>
      </c>
      <c r="E838" s="6" t="s">
        <v>2392</v>
      </c>
      <c r="F838" s="10">
        <v>2021</v>
      </c>
      <c r="G838" s="10" t="s">
        <v>7</v>
      </c>
      <c r="H838" s="10" t="s">
        <v>2567</v>
      </c>
      <c r="I838" s="10" t="s">
        <v>2568</v>
      </c>
      <c r="J838" s="10" t="s">
        <v>6</v>
      </c>
      <c r="K838" s="10" t="s">
        <v>8</v>
      </c>
      <c r="L838" s="10" t="s">
        <v>225</v>
      </c>
      <c r="M838" t="s">
        <v>363</v>
      </c>
      <c r="N838" s="10" t="s">
        <v>232</v>
      </c>
    </row>
    <row r="839" spans="1:14">
      <c r="A839" s="6" t="s">
        <v>2569</v>
      </c>
      <c r="B839" s="10" t="s">
        <v>234</v>
      </c>
      <c r="C839" s="10" t="s">
        <v>813</v>
      </c>
      <c r="D839" s="10" t="s">
        <v>813</v>
      </c>
      <c r="E839" s="6" t="s">
        <v>2392</v>
      </c>
      <c r="F839" s="10">
        <v>2021</v>
      </c>
      <c r="G839" s="10" t="s">
        <v>7</v>
      </c>
      <c r="H839" s="10" t="s">
        <v>2570</v>
      </c>
      <c r="I839" s="10" t="s">
        <v>2571</v>
      </c>
      <c r="J839" s="10" t="s">
        <v>141</v>
      </c>
      <c r="K839" s="10" t="s">
        <v>11</v>
      </c>
      <c r="L839" s="10" t="s">
        <v>225</v>
      </c>
      <c r="M839" t="s">
        <v>363</v>
      </c>
      <c r="N839" s="10" t="s">
        <v>232</v>
      </c>
    </row>
    <row r="840" spans="1:14">
      <c r="A840" s="6" t="s">
        <v>2572</v>
      </c>
      <c r="B840" s="10" t="s">
        <v>234</v>
      </c>
      <c r="C840" s="10" t="s">
        <v>813</v>
      </c>
      <c r="D840" s="10" t="s">
        <v>813</v>
      </c>
      <c r="E840" s="6" t="s">
        <v>2392</v>
      </c>
      <c r="F840" s="10">
        <v>2021</v>
      </c>
      <c r="G840" s="10" t="s">
        <v>7</v>
      </c>
      <c r="H840" s="10" t="s">
        <v>2573</v>
      </c>
      <c r="I840" s="10" t="s">
        <v>2574</v>
      </c>
      <c r="J840" s="10" t="s">
        <v>6</v>
      </c>
      <c r="K840" s="10" t="s">
        <v>10</v>
      </c>
      <c r="L840" s="10" t="s">
        <v>225</v>
      </c>
      <c r="M840" t="s">
        <v>363</v>
      </c>
      <c r="N840" s="10" t="s">
        <v>1911</v>
      </c>
    </row>
    <row r="841" spans="1:14">
      <c r="A841" s="6" t="s">
        <v>2575</v>
      </c>
      <c r="B841" s="10" t="s">
        <v>234</v>
      </c>
      <c r="C841" s="10" t="s">
        <v>813</v>
      </c>
      <c r="D841" s="10" t="s">
        <v>246</v>
      </c>
      <c r="E841" s="6" t="s">
        <v>2392</v>
      </c>
      <c r="F841" s="10">
        <v>2021</v>
      </c>
      <c r="G841" s="10" t="s">
        <v>36</v>
      </c>
      <c r="H841" s="10" t="s">
        <v>2576</v>
      </c>
      <c r="I841" s="10" t="s">
        <v>2577</v>
      </c>
      <c r="J841" s="10" t="s">
        <v>116</v>
      </c>
      <c r="K841" s="10" t="s">
        <v>33</v>
      </c>
      <c r="L841" s="10" t="s">
        <v>225</v>
      </c>
      <c r="M841" t="s">
        <v>332</v>
      </c>
      <c r="N841" s="10" t="s">
        <v>232</v>
      </c>
    </row>
    <row r="842" spans="1:14">
      <c r="A842" s="6" t="s">
        <v>2578</v>
      </c>
      <c r="B842" s="10" t="s">
        <v>234</v>
      </c>
      <c r="C842" s="10" t="s">
        <v>813</v>
      </c>
      <c r="D842" s="10" t="s">
        <v>1654</v>
      </c>
      <c r="E842" s="6" t="s">
        <v>2392</v>
      </c>
      <c r="F842" s="10">
        <v>2021</v>
      </c>
      <c r="G842" s="10" t="s">
        <v>32</v>
      </c>
      <c r="H842" s="10" t="s">
        <v>2579</v>
      </c>
      <c r="I842" s="10" t="s">
        <v>331</v>
      </c>
      <c r="J842" s="10" t="s">
        <v>6</v>
      </c>
      <c r="K842" s="10" t="s">
        <v>10</v>
      </c>
      <c r="L842" s="10" t="s">
        <v>225</v>
      </c>
      <c r="M842" t="s">
        <v>226</v>
      </c>
      <c r="N842" s="10" t="s">
        <v>232</v>
      </c>
    </row>
    <row r="843" spans="1:14">
      <c r="A843" s="6" t="s">
        <v>2580</v>
      </c>
      <c r="B843" s="10" t="s">
        <v>234</v>
      </c>
      <c r="C843" s="10" t="s">
        <v>813</v>
      </c>
      <c r="D843" s="10" t="s">
        <v>813</v>
      </c>
      <c r="E843" s="6" t="s">
        <v>2392</v>
      </c>
      <c r="F843" s="10">
        <v>2021</v>
      </c>
      <c r="G843" s="10" t="s">
        <v>7</v>
      </c>
      <c r="H843" s="10" t="s">
        <v>2581</v>
      </c>
      <c r="I843" s="10" t="s">
        <v>2582</v>
      </c>
      <c r="J843" s="10" t="s">
        <v>6</v>
      </c>
      <c r="K843" s="10" t="s">
        <v>8</v>
      </c>
      <c r="L843" s="10" t="s">
        <v>225</v>
      </c>
      <c r="M843" t="s">
        <v>363</v>
      </c>
      <c r="N843" s="10" t="s">
        <v>232</v>
      </c>
    </row>
    <row r="844" spans="1:14">
      <c r="A844" s="6" t="s">
        <v>2583</v>
      </c>
      <c r="B844" s="10" t="s">
        <v>234</v>
      </c>
      <c r="C844" s="10" t="s">
        <v>813</v>
      </c>
      <c r="D844" s="10" t="s">
        <v>813</v>
      </c>
      <c r="E844" s="6" t="s">
        <v>2392</v>
      </c>
      <c r="F844" s="10">
        <v>2021</v>
      </c>
      <c r="G844" s="10" t="s">
        <v>7</v>
      </c>
      <c r="H844" s="10" t="s">
        <v>2584</v>
      </c>
      <c r="I844" s="10" t="s">
        <v>2585</v>
      </c>
      <c r="J844" s="10" t="s">
        <v>6</v>
      </c>
      <c r="K844" s="10" t="s">
        <v>19</v>
      </c>
      <c r="L844" s="10" t="s">
        <v>225</v>
      </c>
      <c r="M844" t="s">
        <v>363</v>
      </c>
      <c r="N844" s="10" t="s">
        <v>232</v>
      </c>
    </row>
    <row r="845" spans="1:14">
      <c r="A845" s="6" t="s">
        <v>2586</v>
      </c>
      <c r="B845" s="10" t="s">
        <v>234</v>
      </c>
      <c r="C845" s="10" t="s">
        <v>813</v>
      </c>
      <c r="D845" s="10" t="s">
        <v>813</v>
      </c>
      <c r="E845" s="6" t="s">
        <v>2392</v>
      </c>
      <c r="F845" s="10">
        <v>2021</v>
      </c>
      <c r="G845" s="10" t="s">
        <v>7</v>
      </c>
      <c r="H845" s="10" t="s">
        <v>2587</v>
      </c>
      <c r="I845" s="10" t="s">
        <v>2588</v>
      </c>
      <c r="J845" s="10" t="s">
        <v>6</v>
      </c>
      <c r="K845" s="10" t="s">
        <v>8</v>
      </c>
      <c r="L845" s="10" t="s">
        <v>225</v>
      </c>
      <c r="M845" t="s">
        <v>363</v>
      </c>
      <c r="N845" s="10" t="s">
        <v>232</v>
      </c>
    </row>
    <row r="846" spans="1:14">
      <c r="A846" s="6" t="s">
        <v>2589</v>
      </c>
      <c r="B846" s="10" t="s">
        <v>234</v>
      </c>
      <c r="C846" s="10" t="s">
        <v>813</v>
      </c>
      <c r="D846" s="10" t="s">
        <v>813</v>
      </c>
      <c r="E846" s="6" t="s">
        <v>2392</v>
      </c>
      <c r="F846" s="10">
        <v>2021</v>
      </c>
      <c r="G846" s="10" t="s">
        <v>7</v>
      </c>
      <c r="H846" s="10" t="s">
        <v>2590</v>
      </c>
      <c r="I846" s="10" t="s">
        <v>2591</v>
      </c>
      <c r="J846" s="10" t="s">
        <v>141</v>
      </c>
      <c r="K846" s="10" t="s">
        <v>8</v>
      </c>
      <c r="L846" s="10" t="s">
        <v>225</v>
      </c>
      <c r="M846" t="s">
        <v>363</v>
      </c>
      <c r="N846" s="10" t="s">
        <v>232</v>
      </c>
    </row>
    <row r="847" spans="1:14">
      <c r="A847" s="6" t="s">
        <v>2592</v>
      </c>
      <c r="B847" s="10" t="s">
        <v>234</v>
      </c>
      <c r="C847" s="10" t="s">
        <v>813</v>
      </c>
      <c r="D847" s="10" t="s">
        <v>904</v>
      </c>
      <c r="E847" s="6" t="s">
        <v>2392</v>
      </c>
      <c r="F847" s="10">
        <v>2021</v>
      </c>
      <c r="G847" s="10" t="s">
        <v>7</v>
      </c>
      <c r="H847" s="10" t="s">
        <v>2593</v>
      </c>
      <c r="I847" s="10" t="s">
        <v>2594</v>
      </c>
      <c r="J847" s="10" t="s">
        <v>164</v>
      </c>
      <c r="K847" s="10" t="s">
        <v>117</v>
      </c>
      <c r="L847" s="10" t="s">
        <v>225</v>
      </c>
      <c r="M847" t="s">
        <v>414</v>
      </c>
      <c r="N847" s="10" t="s">
        <v>232</v>
      </c>
    </row>
    <row r="848" spans="1:14">
      <c r="A848" s="6" t="s">
        <v>2595</v>
      </c>
      <c r="B848" s="10" t="s">
        <v>234</v>
      </c>
      <c r="C848" s="10" t="s">
        <v>813</v>
      </c>
      <c r="D848" s="10" t="s">
        <v>904</v>
      </c>
      <c r="E848" s="6" t="s">
        <v>2392</v>
      </c>
      <c r="F848" s="10">
        <v>2021</v>
      </c>
      <c r="G848" s="10" t="s">
        <v>146</v>
      </c>
      <c r="H848" s="10" t="s">
        <v>2596</v>
      </c>
      <c r="I848" s="10" t="s">
        <v>2597</v>
      </c>
      <c r="J848" s="10" t="s">
        <v>145</v>
      </c>
      <c r="K848" s="10" t="s">
        <v>8</v>
      </c>
      <c r="L848" s="10" t="s">
        <v>225</v>
      </c>
      <c r="M848" t="s">
        <v>414</v>
      </c>
      <c r="N848" s="10" t="s">
        <v>227</v>
      </c>
    </row>
    <row r="849" spans="1:14">
      <c r="A849" s="6" t="s">
        <v>2598</v>
      </c>
      <c r="B849" s="10" t="s">
        <v>234</v>
      </c>
      <c r="C849" s="10" t="s">
        <v>813</v>
      </c>
      <c r="D849" s="10" t="s">
        <v>2101</v>
      </c>
      <c r="E849" s="6" t="s">
        <v>2392</v>
      </c>
      <c r="F849" s="10">
        <v>2021</v>
      </c>
      <c r="G849" s="10" t="s">
        <v>21</v>
      </c>
      <c r="H849" s="10" t="s">
        <v>2599</v>
      </c>
      <c r="I849" s="10" t="s">
        <v>2600</v>
      </c>
      <c r="J849" s="10" t="s">
        <v>6</v>
      </c>
      <c r="K849" s="10" t="s">
        <v>8</v>
      </c>
      <c r="L849" s="10" t="s">
        <v>225</v>
      </c>
      <c r="M849" t="s">
        <v>1273</v>
      </c>
      <c r="N849" s="10" t="s">
        <v>232</v>
      </c>
    </row>
    <row r="850" spans="1:14">
      <c r="A850" s="6" t="s">
        <v>2601</v>
      </c>
      <c r="B850" s="10" t="s">
        <v>234</v>
      </c>
      <c r="C850" s="10" t="s">
        <v>813</v>
      </c>
      <c r="D850" s="10" t="s">
        <v>813</v>
      </c>
      <c r="E850" s="6" t="s">
        <v>2392</v>
      </c>
      <c r="F850" s="10">
        <v>2021</v>
      </c>
      <c r="G850" s="10" t="s">
        <v>35</v>
      </c>
      <c r="H850" s="10" t="s">
        <v>2602</v>
      </c>
      <c r="I850" s="10" t="s">
        <v>2603</v>
      </c>
      <c r="J850" s="10" t="s">
        <v>6</v>
      </c>
      <c r="K850" s="10" t="s">
        <v>8</v>
      </c>
      <c r="L850" s="10" t="s">
        <v>225</v>
      </c>
      <c r="M850" t="s">
        <v>363</v>
      </c>
      <c r="N850" s="10" t="s">
        <v>232</v>
      </c>
    </row>
    <row r="851" spans="1:14">
      <c r="A851" s="6" t="s">
        <v>2604</v>
      </c>
      <c r="B851" s="10" t="s">
        <v>234</v>
      </c>
      <c r="C851" s="10" t="s">
        <v>813</v>
      </c>
      <c r="D851" s="10" t="s">
        <v>904</v>
      </c>
      <c r="E851" s="6" t="s">
        <v>2392</v>
      </c>
      <c r="F851" s="10">
        <v>2021</v>
      </c>
      <c r="G851" s="10" t="s">
        <v>7</v>
      </c>
      <c r="H851" s="10" t="s">
        <v>2605</v>
      </c>
      <c r="I851" s="10" t="s">
        <v>2606</v>
      </c>
      <c r="J851" s="10" t="s">
        <v>164</v>
      </c>
      <c r="K851" s="10" t="s">
        <v>8</v>
      </c>
      <c r="L851" s="10" t="s">
        <v>225</v>
      </c>
      <c r="M851" t="s">
        <v>414</v>
      </c>
      <c r="N851" s="10" t="s">
        <v>232</v>
      </c>
    </row>
    <row r="852" spans="1:14">
      <c r="A852" s="6" t="s">
        <v>2607</v>
      </c>
      <c r="B852" s="10" t="s">
        <v>234</v>
      </c>
      <c r="C852" s="10" t="s">
        <v>813</v>
      </c>
      <c r="D852" s="10" t="s">
        <v>813</v>
      </c>
      <c r="E852" s="6" t="s">
        <v>2392</v>
      </c>
      <c r="F852" s="10">
        <v>2021</v>
      </c>
      <c r="G852" s="10" t="s">
        <v>35</v>
      </c>
      <c r="H852" s="10" t="s">
        <v>2608</v>
      </c>
      <c r="I852" s="10" t="s">
        <v>2609</v>
      </c>
      <c r="J852" s="10" t="s">
        <v>6</v>
      </c>
      <c r="K852" s="10" t="s">
        <v>9</v>
      </c>
      <c r="L852" s="10" t="s">
        <v>225</v>
      </c>
      <c r="M852" t="s">
        <v>363</v>
      </c>
      <c r="N852" s="10" t="s">
        <v>232</v>
      </c>
    </row>
    <row r="853" spans="1:14">
      <c r="A853" s="6" t="s">
        <v>2610</v>
      </c>
      <c r="B853" s="10" t="s">
        <v>234</v>
      </c>
      <c r="C853" s="10" t="s">
        <v>813</v>
      </c>
      <c r="D853" s="10" t="s">
        <v>813</v>
      </c>
      <c r="E853" s="6" t="s">
        <v>2392</v>
      </c>
      <c r="F853" s="10">
        <v>2021</v>
      </c>
      <c r="G853" s="10" t="s">
        <v>35</v>
      </c>
      <c r="H853" s="10" t="s">
        <v>2611</v>
      </c>
      <c r="I853" s="10" t="s">
        <v>2612</v>
      </c>
      <c r="J853" s="10" t="s">
        <v>6</v>
      </c>
      <c r="K853" s="10" t="s">
        <v>9</v>
      </c>
      <c r="L853" s="10" t="s">
        <v>225</v>
      </c>
      <c r="M853" t="s">
        <v>363</v>
      </c>
      <c r="N853" s="10" t="s">
        <v>232</v>
      </c>
    </row>
    <row r="854" spans="1:14">
      <c r="A854" s="6" t="s">
        <v>2613</v>
      </c>
      <c r="B854" s="10" t="s">
        <v>234</v>
      </c>
      <c r="C854" s="10" t="s">
        <v>813</v>
      </c>
      <c r="D854" s="10" t="s">
        <v>904</v>
      </c>
      <c r="E854" s="6" t="s">
        <v>2392</v>
      </c>
      <c r="F854" s="10">
        <v>2021</v>
      </c>
      <c r="G854" s="10" t="s">
        <v>7</v>
      </c>
      <c r="H854" s="10" t="s">
        <v>2614</v>
      </c>
      <c r="I854" s="10" t="s">
        <v>2615</v>
      </c>
      <c r="J854" s="10" t="s">
        <v>6</v>
      </c>
      <c r="K854" s="10" t="s">
        <v>11</v>
      </c>
      <c r="L854" s="10" t="s">
        <v>225</v>
      </c>
      <c r="M854" t="s">
        <v>414</v>
      </c>
      <c r="N854" s="10" t="s">
        <v>232</v>
      </c>
    </row>
    <row r="855" spans="1:14">
      <c r="A855" s="6" t="s">
        <v>2616</v>
      </c>
      <c r="B855" s="10" t="s">
        <v>219</v>
      </c>
      <c r="C855" s="10" t="s">
        <v>813</v>
      </c>
      <c r="D855" s="10" t="s">
        <v>904</v>
      </c>
      <c r="E855" s="6" t="s">
        <v>2392</v>
      </c>
      <c r="F855" s="10">
        <v>2021</v>
      </c>
      <c r="G855" s="10" t="s">
        <v>7</v>
      </c>
      <c r="H855" s="10" t="s">
        <v>2617</v>
      </c>
      <c r="I855" s="10" t="s">
        <v>2618</v>
      </c>
      <c r="J855" s="10" t="s">
        <v>181</v>
      </c>
      <c r="K855" s="10" t="s">
        <v>17</v>
      </c>
      <c r="L855" s="10" t="s">
        <v>225</v>
      </c>
      <c r="M855" t="s">
        <v>414</v>
      </c>
      <c r="N855" s="10" t="s">
        <v>232</v>
      </c>
    </row>
    <row r="856" spans="1:14">
      <c r="A856" s="6" t="s">
        <v>2619</v>
      </c>
      <c r="B856" s="10" t="s">
        <v>234</v>
      </c>
      <c r="C856" s="10" t="s">
        <v>813</v>
      </c>
      <c r="D856" s="10" t="s">
        <v>813</v>
      </c>
      <c r="E856" s="6" t="s">
        <v>2392</v>
      </c>
      <c r="F856" s="10">
        <v>2021</v>
      </c>
      <c r="G856" s="10" t="s">
        <v>35</v>
      </c>
      <c r="H856" s="10" t="s">
        <v>2122</v>
      </c>
      <c r="I856" s="10" t="s">
        <v>2620</v>
      </c>
      <c r="J856" s="10" t="s">
        <v>169</v>
      </c>
      <c r="K856" s="10" t="s">
        <v>8</v>
      </c>
      <c r="L856" s="10" t="s">
        <v>225</v>
      </c>
      <c r="M856" t="s">
        <v>363</v>
      </c>
      <c r="N856" s="10" t="s">
        <v>232</v>
      </c>
    </row>
    <row r="857" spans="1:14">
      <c r="A857" s="6" t="s">
        <v>2621</v>
      </c>
      <c r="B857" s="10" t="s">
        <v>234</v>
      </c>
      <c r="C857" s="10" t="s">
        <v>813</v>
      </c>
      <c r="D857" s="10" t="s">
        <v>813</v>
      </c>
      <c r="E857" s="6" t="s">
        <v>2392</v>
      </c>
      <c r="F857" s="10">
        <v>2021</v>
      </c>
      <c r="G857" s="10" t="s">
        <v>35</v>
      </c>
      <c r="H857" s="10" t="s">
        <v>2122</v>
      </c>
      <c r="I857" s="10" t="s">
        <v>2622</v>
      </c>
      <c r="J857" s="10" t="s">
        <v>6</v>
      </c>
      <c r="K857" s="10" t="s">
        <v>8</v>
      </c>
      <c r="L857" s="10" t="s">
        <v>225</v>
      </c>
      <c r="M857" t="s">
        <v>363</v>
      </c>
      <c r="N857" s="10" t="s">
        <v>232</v>
      </c>
    </row>
    <row r="858" spans="1:14">
      <c r="A858" s="6" t="s">
        <v>2623</v>
      </c>
      <c r="B858" s="10" t="s">
        <v>234</v>
      </c>
      <c r="C858" s="10" t="s">
        <v>813</v>
      </c>
      <c r="D858" s="10" t="s">
        <v>638</v>
      </c>
      <c r="E858" s="6" t="s">
        <v>2392</v>
      </c>
      <c r="F858" s="10">
        <v>2021</v>
      </c>
      <c r="G858" s="10" t="s">
        <v>35</v>
      </c>
      <c r="H858" s="10" t="s">
        <v>2624</v>
      </c>
      <c r="I858" s="10" t="s">
        <v>2625</v>
      </c>
      <c r="J858" s="10" t="s">
        <v>6</v>
      </c>
      <c r="K858" s="10" t="s">
        <v>8</v>
      </c>
      <c r="L858" s="10" t="s">
        <v>225</v>
      </c>
      <c r="M858" t="s">
        <v>240</v>
      </c>
      <c r="N858" s="10" t="s">
        <v>232</v>
      </c>
    </row>
    <row r="859" spans="1:14">
      <c r="A859" s="6" t="s">
        <v>2626</v>
      </c>
      <c r="B859" s="10" t="s">
        <v>234</v>
      </c>
      <c r="C859" s="10" t="s">
        <v>813</v>
      </c>
      <c r="D859" s="10" t="s">
        <v>840</v>
      </c>
      <c r="E859" s="6" t="s">
        <v>2392</v>
      </c>
      <c r="F859" s="10">
        <v>2021</v>
      </c>
      <c r="G859" s="10" t="s">
        <v>92</v>
      </c>
      <c r="H859" s="10" t="s">
        <v>2627</v>
      </c>
      <c r="I859" s="10" t="s">
        <v>2628</v>
      </c>
      <c r="J859" s="10" t="s">
        <v>6</v>
      </c>
      <c r="K859" s="10" t="s">
        <v>9</v>
      </c>
      <c r="L859" s="10" t="s">
        <v>225</v>
      </c>
      <c r="M859" t="s">
        <v>276</v>
      </c>
      <c r="N859" s="10" t="s">
        <v>227</v>
      </c>
    </row>
    <row r="860" spans="1:14">
      <c r="A860" s="6" t="s">
        <v>2629</v>
      </c>
      <c r="B860" s="10" t="s">
        <v>234</v>
      </c>
      <c r="C860" s="10" t="s">
        <v>813</v>
      </c>
      <c r="D860" s="10" t="s">
        <v>1032</v>
      </c>
      <c r="E860" s="6" t="s">
        <v>2392</v>
      </c>
      <c r="F860" s="10">
        <v>2021</v>
      </c>
      <c r="G860" s="10" t="s">
        <v>35</v>
      </c>
      <c r="H860" s="10" t="s">
        <v>2630</v>
      </c>
      <c r="I860" s="10" t="s">
        <v>2631</v>
      </c>
      <c r="J860" s="10" t="s">
        <v>6</v>
      </c>
      <c r="K860" s="10" t="s">
        <v>8</v>
      </c>
      <c r="L860" s="10" t="s">
        <v>225</v>
      </c>
      <c r="M860" t="s">
        <v>259</v>
      </c>
      <c r="N860" s="10" t="s">
        <v>232</v>
      </c>
    </row>
    <row r="861" spans="1:14">
      <c r="A861" s="6" t="s">
        <v>2632</v>
      </c>
      <c r="B861" s="10" t="s">
        <v>234</v>
      </c>
      <c r="C861" s="10" t="s">
        <v>813</v>
      </c>
      <c r="D861" s="10" t="s">
        <v>904</v>
      </c>
      <c r="E861" s="6" t="s">
        <v>2392</v>
      </c>
      <c r="F861" s="10">
        <v>2021</v>
      </c>
      <c r="G861" s="10" t="s">
        <v>7</v>
      </c>
      <c r="H861" s="10" t="s">
        <v>2633</v>
      </c>
      <c r="I861" s="10" t="s">
        <v>2634</v>
      </c>
      <c r="J861" s="10" t="s">
        <v>116</v>
      </c>
      <c r="K861" s="10" t="s">
        <v>8</v>
      </c>
      <c r="L861" s="10" t="s">
        <v>225</v>
      </c>
      <c r="M861" t="s">
        <v>414</v>
      </c>
      <c r="N861" s="10" t="s">
        <v>232</v>
      </c>
    </row>
    <row r="862" spans="1:14">
      <c r="A862" s="6" t="s">
        <v>2635</v>
      </c>
      <c r="B862" s="10" t="s">
        <v>234</v>
      </c>
      <c r="C862" s="10" t="s">
        <v>813</v>
      </c>
      <c r="D862" s="10" t="s">
        <v>904</v>
      </c>
      <c r="E862" s="6" t="s">
        <v>2392</v>
      </c>
      <c r="F862" s="10">
        <v>2021</v>
      </c>
      <c r="G862" s="10" t="s">
        <v>7</v>
      </c>
      <c r="H862" s="10" t="s">
        <v>2636</v>
      </c>
      <c r="I862" s="10" t="s">
        <v>2637</v>
      </c>
      <c r="J862" s="10" t="s">
        <v>6</v>
      </c>
      <c r="K862" s="10" t="s">
        <v>10</v>
      </c>
      <c r="L862" s="10" t="s">
        <v>225</v>
      </c>
      <c r="M862" t="s">
        <v>414</v>
      </c>
      <c r="N862" s="10" t="s">
        <v>1911</v>
      </c>
    </row>
    <row r="863" spans="1:14">
      <c r="A863" s="6" t="s">
        <v>2638</v>
      </c>
      <c r="B863" s="10" t="s">
        <v>234</v>
      </c>
      <c r="C863" s="10" t="s">
        <v>813</v>
      </c>
      <c r="D863" s="10" t="s">
        <v>904</v>
      </c>
      <c r="E863" s="6" t="s">
        <v>2392</v>
      </c>
      <c r="F863" s="10">
        <v>2021</v>
      </c>
      <c r="G863" s="10" t="s">
        <v>7</v>
      </c>
      <c r="H863" s="10" t="s">
        <v>2639</v>
      </c>
      <c r="I863" s="10" t="s">
        <v>2640</v>
      </c>
      <c r="J863" s="10" t="s">
        <v>6</v>
      </c>
      <c r="K863" s="10" t="s">
        <v>10</v>
      </c>
      <c r="L863" s="10" t="s">
        <v>225</v>
      </c>
      <c r="M863" t="s">
        <v>414</v>
      </c>
      <c r="N863" s="10" t="s">
        <v>1911</v>
      </c>
    </row>
    <row r="864" spans="1:14">
      <c r="A864" s="6" t="s">
        <v>2641</v>
      </c>
      <c r="B864" s="10" t="s">
        <v>234</v>
      </c>
      <c r="C864" s="10" t="s">
        <v>813</v>
      </c>
      <c r="D864" s="10" t="s">
        <v>485</v>
      </c>
      <c r="E864" s="6" t="s">
        <v>2392</v>
      </c>
      <c r="F864" s="10">
        <v>2021</v>
      </c>
      <c r="G864" s="10" t="s">
        <v>124</v>
      </c>
      <c r="H864" s="10" t="s">
        <v>2642</v>
      </c>
      <c r="I864" s="10" t="s">
        <v>2643</v>
      </c>
      <c r="J864" s="10" t="s">
        <v>116</v>
      </c>
      <c r="K864" s="10" t="s">
        <v>25</v>
      </c>
      <c r="L864" s="10" t="s">
        <v>225</v>
      </c>
      <c r="M864" t="s">
        <v>349</v>
      </c>
      <c r="N864" s="10" t="s">
        <v>232</v>
      </c>
    </row>
    <row r="865" spans="1:14">
      <c r="A865" s="6" t="s">
        <v>2644</v>
      </c>
      <c r="B865" s="10" t="s">
        <v>234</v>
      </c>
      <c r="C865" s="10" t="s">
        <v>813</v>
      </c>
      <c r="D865" s="10" t="s">
        <v>485</v>
      </c>
      <c r="E865" s="6" t="s">
        <v>2392</v>
      </c>
      <c r="F865" s="10">
        <v>2021</v>
      </c>
      <c r="G865" s="10" t="s">
        <v>127</v>
      </c>
      <c r="H865" s="10" t="s">
        <v>2645</v>
      </c>
      <c r="I865" s="10" t="s">
        <v>2646</v>
      </c>
      <c r="J865" s="10" t="s">
        <v>116</v>
      </c>
      <c r="K865" s="10" t="s">
        <v>14</v>
      </c>
      <c r="L865" s="10" t="s">
        <v>225</v>
      </c>
      <c r="M865" t="s">
        <v>349</v>
      </c>
      <c r="N865" s="10" t="s">
        <v>232</v>
      </c>
    </row>
    <row r="866" spans="1:14">
      <c r="A866" s="6" t="s">
        <v>2647</v>
      </c>
      <c r="B866" s="10" t="s">
        <v>219</v>
      </c>
      <c r="C866" s="10" t="s">
        <v>813</v>
      </c>
      <c r="D866" s="10" t="s">
        <v>567</v>
      </c>
      <c r="E866" s="6" t="s">
        <v>2392</v>
      </c>
      <c r="F866" s="10">
        <v>2021</v>
      </c>
      <c r="G866" s="10" t="s">
        <v>67</v>
      </c>
      <c r="H866" s="10" t="s">
        <v>2648</v>
      </c>
      <c r="I866" s="10" t="s">
        <v>2649</v>
      </c>
      <c r="J866" s="10" t="s">
        <v>116</v>
      </c>
      <c r="K866" s="10" t="s">
        <v>8</v>
      </c>
      <c r="L866" s="10" t="s">
        <v>225</v>
      </c>
      <c r="M866" t="s">
        <v>648</v>
      </c>
      <c r="N866" s="10" t="s">
        <v>227</v>
      </c>
    </row>
    <row r="867" spans="1:14">
      <c r="A867" s="6" t="s">
        <v>2650</v>
      </c>
      <c r="B867" s="10" t="s">
        <v>229</v>
      </c>
      <c r="C867" s="10" t="s">
        <v>2651</v>
      </c>
      <c r="D867" s="10" t="s">
        <v>485</v>
      </c>
      <c r="E867" s="6" t="s">
        <v>2392</v>
      </c>
      <c r="F867" s="10">
        <v>2021</v>
      </c>
      <c r="G867" s="10" t="s">
        <v>80</v>
      </c>
      <c r="H867" s="10" t="s">
        <v>2652</v>
      </c>
      <c r="I867" s="10" t="s">
        <v>2653</v>
      </c>
      <c r="J867" s="10" t="s">
        <v>6</v>
      </c>
      <c r="K867" s="10" t="s">
        <v>20</v>
      </c>
      <c r="L867" s="10" t="s">
        <v>225</v>
      </c>
      <c r="M867" t="s">
        <v>240</v>
      </c>
      <c r="N867" s="10" t="s">
        <v>227</v>
      </c>
    </row>
    <row r="868" spans="1:14">
      <c r="A868" s="6" t="s">
        <v>2654</v>
      </c>
      <c r="B868" s="10" t="s">
        <v>229</v>
      </c>
      <c r="C868" s="10" t="s">
        <v>2651</v>
      </c>
      <c r="D868" s="10" t="s">
        <v>485</v>
      </c>
      <c r="E868" s="6" t="s">
        <v>2392</v>
      </c>
      <c r="F868" s="10">
        <v>2021</v>
      </c>
      <c r="G868" s="10" t="s">
        <v>80</v>
      </c>
      <c r="H868" s="10" t="s">
        <v>2652</v>
      </c>
      <c r="I868" s="10" t="s">
        <v>2655</v>
      </c>
      <c r="J868" s="10" t="s">
        <v>6</v>
      </c>
      <c r="K868" s="10" t="s">
        <v>20</v>
      </c>
      <c r="L868" s="10" t="s">
        <v>225</v>
      </c>
      <c r="M868" t="s">
        <v>240</v>
      </c>
      <c r="N868" s="10" t="s">
        <v>227</v>
      </c>
    </row>
    <row r="869" spans="1:14">
      <c r="A869" s="6" t="s">
        <v>2656</v>
      </c>
      <c r="B869" s="10" t="s">
        <v>234</v>
      </c>
      <c r="C869" s="10" t="s">
        <v>1032</v>
      </c>
      <c r="D869" s="10" t="s">
        <v>638</v>
      </c>
      <c r="E869" s="6" t="s">
        <v>2392</v>
      </c>
      <c r="F869" s="10">
        <v>2021</v>
      </c>
      <c r="G869" s="10" t="s">
        <v>7</v>
      </c>
      <c r="H869" s="10" t="s">
        <v>2657</v>
      </c>
      <c r="I869" s="10" t="s">
        <v>2658</v>
      </c>
      <c r="J869" s="10" t="s">
        <v>132</v>
      </c>
      <c r="K869" s="10" t="s">
        <v>12</v>
      </c>
      <c r="L869" s="10" t="s">
        <v>225</v>
      </c>
      <c r="M869" t="s">
        <v>254</v>
      </c>
      <c r="N869" s="10" t="s">
        <v>232</v>
      </c>
    </row>
    <row r="870" spans="1:14">
      <c r="A870" s="6" t="s">
        <v>2659</v>
      </c>
      <c r="B870" s="10" t="s">
        <v>234</v>
      </c>
      <c r="C870" s="10" t="s">
        <v>1032</v>
      </c>
      <c r="D870" s="10" t="s">
        <v>638</v>
      </c>
      <c r="E870" s="6" t="s">
        <v>2392</v>
      </c>
      <c r="F870" s="10">
        <v>2021</v>
      </c>
      <c r="G870" s="10" t="s">
        <v>21</v>
      </c>
      <c r="H870" s="10" t="s">
        <v>2660</v>
      </c>
      <c r="I870" s="10" t="s">
        <v>1065</v>
      </c>
      <c r="J870" s="10" t="s">
        <v>116</v>
      </c>
      <c r="K870" s="10" t="s">
        <v>11</v>
      </c>
      <c r="L870" s="10" t="s">
        <v>225</v>
      </c>
      <c r="M870" t="s">
        <v>254</v>
      </c>
      <c r="N870" s="10" t="s">
        <v>232</v>
      </c>
    </row>
    <row r="871" spans="1:14">
      <c r="A871" s="6" t="s">
        <v>2661</v>
      </c>
      <c r="B871" s="10" t="s">
        <v>234</v>
      </c>
      <c r="C871" s="10" t="s">
        <v>1032</v>
      </c>
      <c r="D871" s="10" t="s">
        <v>1032</v>
      </c>
      <c r="E871" s="6" t="s">
        <v>2392</v>
      </c>
      <c r="F871" s="10">
        <v>2021</v>
      </c>
      <c r="G871" s="10" t="s">
        <v>35</v>
      </c>
      <c r="H871" s="10" t="s">
        <v>2113</v>
      </c>
      <c r="I871" s="10" t="s">
        <v>2662</v>
      </c>
      <c r="J871" s="10" t="s">
        <v>6</v>
      </c>
      <c r="K871" s="10" t="s">
        <v>8</v>
      </c>
      <c r="L871" s="10" t="s">
        <v>225</v>
      </c>
      <c r="M871" t="s">
        <v>363</v>
      </c>
      <c r="N871" s="10" t="s">
        <v>232</v>
      </c>
    </row>
    <row r="872" spans="1:14">
      <c r="A872" s="6" t="s">
        <v>2663</v>
      </c>
      <c r="B872" s="10" t="s">
        <v>234</v>
      </c>
      <c r="C872" s="10" t="s">
        <v>1032</v>
      </c>
      <c r="D872" s="10" t="s">
        <v>904</v>
      </c>
      <c r="E872" s="6" t="s">
        <v>2392</v>
      </c>
      <c r="F872" s="10">
        <v>2021</v>
      </c>
      <c r="G872" s="10" t="s">
        <v>7</v>
      </c>
      <c r="H872" s="10" t="s">
        <v>2664</v>
      </c>
      <c r="I872" s="10" t="s">
        <v>2665</v>
      </c>
      <c r="J872" s="10" t="s">
        <v>6</v>
      </c>
      <c r="K872" s="10" t="s">
        <v>8</v>
      </c>
      <c r="L872" s="10" t="s">
        <v>225</v>
      </c>
      <c r="M872" t="s">
        <v>267</v>
      </c>
      <c r="N872" s="10" t="s">
        <v>232</v>
      </c>
    </row>
    <row r="873" spans="1:14">
      <c r="A873" s="6" t="s">
        <v>2666</v>
      </c>
      <c r="B873" s="10" t="s">
        <v>234</v>
      </c>
      <c r="C873" s="10" t="s">
        <v>1032</v>
      </c>
      <c r="D873" s="10" t="s">
        <v>1032</v>
      </c>
      <c r="E873" s="6" t="s">
        <v>2392</v>
      </c>
      <c r="F873" s="10">
        <v>2021</v>
      </c>
      <c r="G873" s="10" t="s">
        <v>21</v>
      </c>
      <c r="H873" s="10" t="s">
        <v>2667</v>
      </c>
      <c r="I873" s="10" t="s">
        <v>410</v>
      </c>
      <c r="J873" s="10" t="s">
        <v>132</v>
      </c>
      <c r="K873" s="10" t="s">
        <v>22</v>
      </c>
      <c r="L873" s="10" t="s">
        <v>225</v>
      </c>
      <c r="M873" t="s">
        <v>363</v>
      </c>
      <c r="N873" s="10" t="s">
        <v>232</v>
      </c>
    </row>
    <row r="874" spans="1:14">
      <c r="A874" s="6" t="s">
        <v>2668</v>
      </c>
      <c r="B874" s="10" t="s">
        <v>234</v>
      </c>
      <c r="C874" s="10" t="s">
        <v>1032</v>
      </c>
      <c r="D874" s="10" t="s">
        <v>1032</v>
      </c>
      <c r="E874" s="6" t="s">
        <v>2392</v>
      </c>
      <c r="F874" s="10">
        <v>2021</v>
      </c>
      <c r="G874" s="10" t="s">
        <v>167</v>
      </c>
      <c r="H874" s="10" t="s">
        <v>2669</v>
      </c>
      <c r="I874" s="10" t="s">
        <v>2670</v>
      </c>
      <c r="J874" s="10" t="s">
        <v>164</v>
      </c>
      <c r="K874" s="10" t="s">
        <v>20</v>
      </c>
      <c r="L874" s="10" t="s">
        <v>225</v>
      </c>
      <c r="M874" t="s">
        <v>363</v>
      </c>
      <c r="N874" s="10" t="s">
        <v>232</v>
      </c>
    </row>
    <row r="875" spans="1:14">
      <c r="A875" s="6" t="s">
        <v>2671</v>
      </c>
      <c r="B875" s="10" t="s">
        <v>234</v>
      </c>
      <c r="C875" s="10" t="s">
        <v>1032</v>
      </c>
      <c r="D875" s="10" t="s">
        <v>904</v>
      </c>
      <c r="E875" s="6" t="s">
        <v>2392</v>
      </c>
      <c r="F875" s="10">
        <v>2021</v>
      </c>
      <c r="G875" s="10" t="s">
        <v>7</v>
      </c>
      <c r="H875" s="10" t="s">
        <v>2672</v>
      </c>
      <c r="I875" s="10" t="s">
        <v>2673</v>
      </c>
      <c r="J875" s="10" t="s">
        <v>6</v>
      </c>
      <c r="K875" s="10" t="s">
        <v>12</v>
      </c>
      <c r="L875" s="10" t="s">
        <v>225</v>
      </c>
      <c r="M875" t="s">
        <v>267</v>
      </c>
      <c r="N875" s="10" t="s">
        <v>232</v>
      </c>
    </row>
    <row r="876" spans="1:14">
      <c r="A876" s="6" t="s">
        <v>2674</v>
      </c>
      <c r="B876" s="10" t="s">
        <v>234</v>
      </c>
      <c r="C876" s="10" t="s">
        <v>1032</v>
      </c>
      <c r="D876" s="10" t="s">
        <v>638</v>
      </c>
      <c r="E876" s="6" t="s">
        <v>2392</v>
      </c>
      <c r="F876" s="10">
        <v>2021</v>
      </c>
      <c r="G876" s="10" t="s">
        <v>7</v>
      </c>
      <c r="H876" s="10" t="s">
        <v>2675</v>
      </c>
      <c r="I876" s="10" t="s">
        <v>2676</v>
      </c>
      <c r="J876" s="10" t="s">
        <v>132</v>
      </c>
      <c r="K876" s="10" t="s">
        <v>117</v>
      </c>
      <c r="L876" s="10" t="s">
        <v>225</v>
      </c>
      <c r="M876" t="s">
        <v>254</v>
      </c>
      <c r="N876" s="10" t="s">
        <v>232</v>
      </c>
    </row>
    <row r="877" spans="1:14">
      <c r="A877" s="6" t="s">
        <v>2677</v>
      </c>
      <c r="B877" s="10" t="s">
        <v>234</v>
      </c>
      <c r="C877" s="10" t="s">
        <v>1032</v>
      </c>
      <c r="D877" s="10" t="s">
        <v>638</v>
      </c>
      <c r="E877" s="6" t="s">
        <v>2392</v>
      </c>
      <c r="F877" s="10">
        <v>2021</v>
      </c>
      <c r="G877" s="10" t="s">
        <v>7</v>
      </c>
      <c r="H877" s="10" t="s">
        <v>2678</v>
      </c>
      <c r="I877" s="10" t="s">
        <v>2679</v>
      </c>
      <c r="J877" s="10" t="s">
        <v>6</v>
      </c>
      <c r="K877" s="10" t="s">
        <v>8</v>
      </c>
      <c r="L877" s="10" t="s">
        <v>225</v>
      </c>
      <c r="M877" t="s">
        <v>254</v>
      </c>
      <c r="N877" s="10" t="s">
        <v>232</v>
      </c>
    </row>
    <row r="878" spans="1:14">
      <c r="A878" s="6" t="s">
        <v>2680</v>
      </c>
      <c r="B878" s="10" t="s">
        <v>234</v>
      </c>
      <c r="C878" s="10" t="s">
        <v>1032</v>
      </c>
      <c r="D878" s="10" t="s">
        <v>1654</v>
      </c>
      <c r="E878" s="6" t="s">
        <v>2392</v>
      </c>
      <c r="F878" s="10">
        <v>2021</v>
      </c>
      <c r="G878" s="10" t="s">
        <v>32</v>
      </c>
      <c r="H878" s="10" t="s">
        <v>2681</v>
      </c>
      <c r="I878" s="10" t="s">
        <v>2682</v>
      </c>
      <c r="J878" s="10" t="s">
        <v>169</v>
      </c>
      <c r="K878" s="10" t="s">
        <v>112</v>
      </c>
      <c r="L878" s="10" t="s">
        <v>225</v>
      </c>
      <c r="M878" t="s">
        <v>272</v>
      </c>
      <c r="N878" s="10" t="s">
        <v>1911</v>
      </c>
    </row>
    <row r="879" spans="1:14">
      <c r="A879" s="6" t="s">
        <v>2683</v>
      </c>
      <c r="B879" s="10" t="s">
        <v>234</v>
      </c>
      <c r="C879" s="10" t="s">
        <v>1032</v>
      </c>
      <c r="D879" s="10" t="s">
        <v>1654</v>
      </c>
      <c r="E879" s="6" t="s">
        <v>2392</v>
      </c>
      <c r="F879" s="10">
        <v>2021</v>
      </c>
      <c r="G879" s="10" t="s">
        <v>32</v>
      </c>
      <c r="H879" s="10" t="s">
        <v>2684</v>
      </c>
      <c r="I879" s="10" t="s">
        <v>331</v>
      </c>
      <c r="J879" s="10" t="s">
        <v>132</v>
      </c>
      <c r="K879" s="10" t="s">
        <v>8</v>
      </c>
      <c r="L879" s="10" t="s">
        <v>225</v>
      </c>
      <c r="M879" t="s">
        <v>272</v>
      </c>
      <c r="N879" s="10" t="s">
        <v>232</v>
      </c>
    </row>
    <row r="880" spans="1:14">
      <c r="A880" s="6" t="s">
        <v>2685</v>
      </c>
      <c r="B880" s="10" t="s">
        <v>234</v>
      </c>
      <c r="C880" s="10" t="s">
        <v>1032</v>
      </c>
      <c r="D880" s="10" t="s">
        <v>1032</v>
      </c>
      <c r="E880" s="6" t="s">
        <v>2392</v>
      </c>
      <c r="F880" s="10">
        <v>2021</v>
      </c>
      <c r="G880" s="10" t="s">
        <v>35</v>
      </c>
      <c r="H880" s="10" t="s">
        <v>2686</v>
      </c>
      <c r="I880" s="10" t="s">
        <v>2687</v>
      </c>
      <c r="J880" s="10" t="s">
        <v>6</v>
      </c>
      <c r="K880" s="10" t="s">
        <v>8</v>
      </c>
      <c r="L880" s="10" t="s">
        <v>225</v>
      </c>
      <c r="M880" t="s">
        <v>363</v>
      </c>
      <c r="N880" s="10" t="s">
        <v>232</v>
      </c>
    </row>
    <row r="881" spans="1:14">
      <c r="A881" s="6" t="s">
        <v>2688</v>
      </c>
      <c r="B881" s="10" t="s">
        <v>234</v>
      </c>
      <c r="C881" s="10" t="s">
        <v>1032</v>
      </c>
      <c r="D881" s="10" t="s">
        <v>1654</v>
      </c>
      <c r="E881" s="6" t="s">
        <v>2392</v>
      </c>
      <c r="F881" s="10">
        <v>2021</v>
      </c>
      <c r="G881" s="10" t="s">
        <v>32</v>
      </c>
      <c r="H881" s="10" t="s">
        <v>2689</v>
      </c>
      <c r="I881" s="10" t="s">
        <v>331</v>
      </c>
      <c r="J881" s="10" t="s">
        <v>116</v>
      </c>
      <c r="K881" s="10" t="s">
        <v>8</v>
      </c>
      <c r="L881" s="10" t="s">
        <v>225</v>
      </c>
      <c r="M881" t="s">
        <v>272</v>
      </c>
      <c r="N881" s="10" t="s">
        <v>232</v>
      </c>
    </row>
    <row r="882" spans="1:14">
      <c r="A882" s="6" t="s">
        <v>2690</v>
      </c>
      <c r="B882" s="10" t="s">
        <v>229</v>
      </c>
      <c r="C882" s="10" t="s">
        <v>1032</v>
      </c>
      <c r="D882" s="10" t="s">
        <v>1032</v>
      </c>
      <c r="E882" s="6" t="s">
        <v>2392</v>
      </c>
      <c r="F882" s="10">
        <v>2021</v>
      </c>
      <c r="G882" s="10" t="s">
        <v>46</v>
      </c>
      <c r="H882" s="10" t="s">
        <v>2691</v>
      </c>
      <c r="I882" s="10" t="s">
        <v>2692</v>
      </c>
      <c r="J882" s="10" t="s">
        <v>116</v>
      </c>
      <c r="K882" s="10" t="s">
        <v>10</v>
      </c>
      <c r="L882" s="10" t="s">
        <v>225</v>
      </c>
      <c r="M882" t="s">
        <v>363</v>
      </c>
      <c r="N882" s="10" t="s">
        <v>227</v>
      </c>
    </row>
    <row r="883" spans="1:14">
      <c r="A883" s="6" t="s">
        <v>2693</v>
      </c>
      <c r="B883" s="10" t="s">
        <v>234</v>
      </c>
      <c r="C883" s="10" t="s">
        <v>1032</v>
      </c>
      <c r="D883" s="10" t="s">
        <v>1654</v>
      </c>
      <c r="E883" s="6" t="s">
        <v>2392</v>
      </c>
      <c r="F883" s="10">
        <v>2021</v>
      </c>
      <c r="G883" s="10" t="s">
        <v>32</v>
      </c>
      <c r="H883" s="10" t="s">
        <v>2694</v>
      </c>
      <c r="I883" s="10" t="s">
        <v>331</v>
      </c>
      <c r="J883" s="10" t="s">
        <v>6</v>
      </c>
      <c r="K883" s="10" t="s">
        <v>8</v>
      </c>
      <c r="L883" s="10" t="s">
        <v>225</v>
      </c>
      <c r="M883" t="s">
        <v>272</v>
      </c>
      <c r="N883" s="10" t="s">
        <v>232</v>
      </c>
    </row>
    <row r="884" spans="1:14">
      <c r="A884" s="6" t="s">
        <v>2695</v>
      </c>
      <c r="B884" s="10" t="s">
        <v>234</v>
      </c>
      <c r="C884" s="10" t="s">
        <v>1032</v>
      </c>
      <c r="D884" s="10" t="s">
        <v>2101</v>
      </c>
      <c r="E884" s="6" t="s">
        <v>2392</v>
      </c>
      <c r="F884" s="10">
        <v>2021</v>
      </c>
      <c r="G884" s="10" t="s">
        <v>21</v>
      </c>
      <c r="H884" s="10" t="s">
        <v>2696</v>
      </c>
      <c r="I884" s="10" t="s">
        <v>231</v>
      </c>
      <c r="J884" s="10" t="s">
        <v>185</v>
      </c>
      <c r="K884" s="10" t="s">
        <v>8</v>
      </c>
      <c r="L884" s="10" t="s">
        <v>225</v>
      </c>
      <c r="M884" t="s">
        <v>468</v>
      </c>
      <c r="N884" s="10" t="s">
        <v>232</v>
      </c>
    </row>
    <row r="885" spans="1:14">
      <c r="A885" s="6" t="s">
        <v>2697</v>
      </c>
      <c r="B885" s="10" t="s">
        <v>234</v>
      </c>
      <c r="C885" s="10" t="s">
        <v>1032</v>
      </c>
      <c r="D885" s="10" t="s">
        <v>638</v>
      </c>
      <c r="E885" s="6" t="s">
        <v>2392</v>
      </c>
      <c r="F885" s="10">
        <v>2021</v>
      </c>
      <c r="G885" s="10" t="s">
        <v>7</v>
      </c>
      <c r="H885" s="10" t="s">
        <v>2698</v>
      </c>
      <c r="I885" s="10" t="s">
        <v>2699</v>
      </c>
      <c r="J885" s="10" t="s">
        <v>116</v>
      </c>
      <c r="K885" s="10" t="s">
        <v>8</v>
      </c>
      <c r="L885" s="10" t="s">
        <v>225</v>
      </c>
      <c r="M885" t="s">
        <v>254</v>
      </c>
      <c r="N885" s="10" t="s">
        <v>232</v>
      </c>
    </row>
    <row r="886" spans="1:14">
      <c r="A886" s="6" t="s">
        <v>2700</v>
      </c>
      <c r="B886" s="10" t="s">
        <v>234</v>
      </c>
      <c r="C886" s="10" t="s">
        <v>1032</v>
      </c>
      <c r="D886" s="10" t="s">
        <v>638</v>
      </c>
      <c r="E886" s="6" t="s">
        <v>2392</v>
      </c>
      <c r="F886" s="10">
        <v>2021</v>
      </c>
      <c r="G886" s="10" t="s">
        <v>35</v>
      </c>
      <c r="H886" s="10" t="s">
        <v>2701</v>
      </c>
      <c r="I886" s="10" t="s">
        <v>2702</v>
      </c>
      <c r="J886" s="10" t="s">
        <v>163</v>
      </c>
      <c r="K886" s="10" t="s">
        <v>18</v>
      </c>
      <c r="L886" s="10" t="s">
        <v>225</v>
      </c>
      <c r="M886" t="s">
        <v>254</v>
      </c>
      <c r="N886" s="10" t="s">
        <v>232</v>
      </c>
    </row>
    <row r="887" spans="1:14">
      <c r="A887" s="6" t="s">
        <v>2703</v>
      </c>
      <c r="B887" s="10" t="s">
        <v>234</v>
      </c>
      <c r="C887" s="10" t="s">
        <v>1032</v>
      </c>
      <c r="D887" s="10" t="s">
        <v>638</v>
      </c>
      <c r="E887" s="6" t="s">
        <v>2392</v>
      </c>
      <c r="F887" s="10">
        <v>2021</v>
      </c>
      <c r="G887" s="10" t="s">
        <v>7</v>
      </c>
      <c r="H887" s="10" t="s">
        <v>2704</v>
      </c>
      <c r="I887" s="10" t="s">
        <v>2705</v>
      </c>
      <c r="J887" s="10" t="s">
        <v>145</v>
      </c>
      <c r="K887" s="10" t="s">
        <v>8</v>
      </c>
      <c r="L887" s="10" t="s">
        <v>225</v>
      </c>
      <c r="M887" t="s">
        <v>254</v>
      </c>
      <c r="N887" s="10" t="s">
        <v>232</v>
      </c>
    </row>
    <row r="888" spans="1:14">
      <c r="A888" s="6" t="s">
        <v>2706</v>
      </c>
      <c r="B888" s="10" t="s">
        <v>219</v>
      </c>
      <c r="C888" s="10" t="s">
        <v>1032</v>
      </c>
      <c r="D888" s="10" t="s">
        <v>246</v>
      </c>
      <c r="E888" s="6" t="s">
        <v>2392</v>
      </c>
      <c r="F888" s="10">
        <v>2021</v>
      </c>
      <c r="G888" s="10" t="s">
        <v>52</v>
      </c>
      <c r="H888" s="10" t="s">
        <v>2707</v>
      </c>
      <c r="I888" s="10" t="s">
        <v>2708</v>
      </c>
      <c r="J888" s="10" t="s">
        <v>141</v>
      </c>
      <c r="K888" s="10" t="s">
        <v>89</v>
      </c>
      <c r="L888" s="10" t="s">
        <v>225</v>
      </c>
      <c r="M888" t="s">
        <v>276</v>
      </c>
      <c r="N888" s="10" t="s">
        <v>232</v>
      </c>
    </row>
    <row r="889" spans="1:14">
      <c r="A889" s="6" t="s">
        <v>2709</v>
      </c>
      <c r="B889" s="10" t="s">
        <v>234</v>
      </c>
      <c r="C889" s="10" t="s">
        <v>1032</v>
      </c>
      <c r="D889" s="10" t="s">
        <v>638</v>
      </c>
      <c r="E889" s="6" t="s">
        <v>2392</v>
      </c>
      <c r="F889" s="10">
        <v>2021</v>
      </c>
      <c r="G889" s="10" t="s">
        <v>7</v>
      </c>
      <c r="H889" s="10" t="s">
        <v>2710</v>
      </c>
      <c r="I889" s="10" t="s">
        <v>2711</v>
      </c>
      <c r="J889" s="10" t="s">
        <v>169</v>
      </c>
      <c r="K889" s="10" t="s">
        <v>12</v>
      </c>
      <c r="L889" s="10" t="s">
        <v>225</v>
      </c>
      <c r="M889" t="s">
        <v>254</v>
      </c>
      <c r="N889" s="10" t="s">
        <v>232</v>
      </c>
    </row>
    <row r="890" spans="1:14">
      <c r="A890" s="6" t="s">
        <v>2712</v>
      </c>
      <c r="B890" s="10" t="s">
        <v>234</v>
      </c>
      <c r="C890" s="10" t="s">
        <v>1032</v>
      </c>
      <c r="D890" s="10" t="s">
        <v>1890</v>
      </c>
      <c r="E890" s="6" t="s">
        <v>2392</v>
      </c>
      <c r="F890" s="10">
        <v>2021</v>
      </c>
      <c r="G890" s="10" t="s">
        <v>32</v>
      </c>
      <c r="H890" s="10" t="s">
        <v>2713</v>
      </c>
      <c r="I890" s="10" t="s">
        <v>331</v>
      </c>
      <c r="J890" s="10" t="s">
        <v>145</v>
      </c>
      <c r="K890" s="10" t="s">
        <v>12</v>
      </c>
      <c r="L890" s="10" t="s">
        <v>225</v>
      </c>
      <c r="M890" t="s">
        <v>262</v>
      </c>
      <c r="N890" s="10" t="s">
        <v>232</v>
      </c>
    </row>
    <row r="891" spans="1:14">
      <c r="A891" s="6" t="s">
        <v>2714</v>
      </c>
      <c r="B891" s="10" t="s">
        <v>234</v>
      </c>
      <c r="C891" s="10" t="s">
        <v>1032</v>
      </c>
      <c r="D891" s="10" t="s">
        <v>1890</v>
      </c>
      <c r="E891" s="6" t="s">
        <v>2392</v>
      </c>
      <c r="F891" s="10">
        <v>2021</v>
      </c>
      <c r="G891" s="10" t="s">
        <v>32</v>
      </c>
      <c r="H891" s="10" t="s">
        <v>2715</v>
      </c>
      <c r="I891" s="10" t="s">
        <v>331</v>
      </c>
      <c r="J891" s="10" t="s">
        <v>6</v>
      </c>
      <c r="K891" s="10" t="s">
        <v>10</v>
      </c>
      <c r="L891" s="10" t="s">
        <v>225</v>
      </c>
      <c r="M891" t="s">
        <v>262</v>
      </c>
      <c r="N891" s="10" t="s">
        <v>1911</v>
      </c>
    </row>
    <row r="892" spans="1:14">
      <c r="A892" s="6" t="s">
        <v>2716</v>
      </c>
      <c r="B892" s="10" t="s">
        <v>234</v>
      </c>
      <c r="C892" s="10" t="s">
        <v>1032</v>
      </c>
      <c r="D892" s="10" t="s">
        <v>638</v>
      </c>
      <c r="E892" s="6" t="s">
        <v>2392</v>
      </c>
      <c r="F892" s="10">
        <v>2021</v>
      </c>
      <c r="G892" s="10" t="s">
        <v>7</v>
      </c>
      <c r="H892" s="10" t="s">
        <v>2717</v>
      </c>
      <c r="I892" s="10" t="s">
        <v>2718</v>
      </c>
      <c r="J892" s="10" t="s">
        <v>6</v>
      </c>
      <c r="K892" s="10" t="s">
        <v>11</v>
      </c>
      <c r="L892" s="10" t="s">
        <v>225</v>
      </c>
      <c r="M892" t="s">
        <v>254</v>
      </c>
      <c r="N892" s="10" t="s">
        <v>232</v>
      </c>
    </row>
    <row r="893" spans="1:14">
      <c r="A893" s="6" t="s">
        <v>2719</v>
      </c>
      <c r="B893" s="10" t="s">
        <v>234</v>
      </c>
      <c r="C893" s="10" t="s">
        <v>1032</v>
      </c>
      <c r="D893" s="10" t="s">
        <v>638</v>
      </c>
      <c r="E893" s="6" t="s">
        <v>2392</v>
      </c>
      <c r="F893" s="10">
        <v>2021</v>
      </c>
      <c r="G893" s="10" t="s">
        <v>35</v>
      </c>
      <c r="H893" s="10" t="s">
        <v>2630</v>
      </c>
      <c r="I893" s="10" t="s">
        <v>2720</v>
      </c>
      <c r="J893" s="10" t="s">
        <v>6</v>
      </c>
      <c r="K893" s="10" t="s">
        <v>8</v>
      </c>
      <c r="L893" s="10" t="s">
        <v>225</v>
      </c>
      <c r="M893" t="s">
        <v>254</v>
      </c>
      <c r="N893" s="10" t="s">
        <v>232</v>
      </c>
    </row>
    <row r="894" spans="1:14">
      <c r="A894" s="6" t="s">
        <v>2721</v>
      </c>
      <c r="B894" s="10" t="s">
        <v>219</v>
      </c>
      <c r="C894" s="10" t="s">
        <v>1032</v>
      </c>
      <c r="D894" s="10" t="s">
        <v>904</v>
      </c>
      <c r="E894" s="6" t="s">
        <v>2392</v>
      </c>
      <c r="F894" s="10">
        <v>2021</v>
      </c>
      <c r="G894" s="10" t="s">
        <v>39</v>
      </c>
      <c r="H894" s="10" t="s">
        <v>2722</v>
      </c>
      <c r="I894" s="10" t="s">
        <v>2723</v>
      </c>
      <c r="J894" s="10" t="s">
        <v>6</v>
      </c>
      <c r="K894" s="10" t="s">
        <v>33</v>
      </c>
      <c r="L894" s="10" t="s">
        <v>225</v>
      </c>
      <c r="M894" t="s">
        <v>267</v>
      </c>
      <c r="N894" s="10" t="s">
        <v>227</v>
      </c>
    </row>
    <row r="895" spans="1:14">
      <c r="A895" s="6" t="s">
        <v>2724</v>
      </c>
      <c r="B895" s="10" t="s">
        <v>234</v>
      </c>
      <c r="C895" s="10" t="s">
        <v>1032</v>
      </c>
      <c r="D895" s="10" t="s">
        <v>638</v>
      </c>
      <c r="E895" s="6" t="s">
        <v>2392</v>
      </c>
      <c r="F895" s="10">
        <v>2021</v>
      </c>
      <c r="G895" s="10" t="s">
        <v>7</v>
      </c>
      <c r="H895" s="10" t="s">
        <v>2725</v>
      </c>
      <c r="I895" s="10" t="s">
        <v>2726</v>
      </c>
      <c r="J895" s="10" t="s">
        <v>6</v>
      </c>
      <c r="K895" s="10" t="s">
        <v>12</v>
      </c>
      <c r="L895" s="10" t="s">
        <v>225</v>
      </c>
      <c r="M895" t="s">
        <v>254</v>
      </c>
      <c r="N895" s="10" t="s">
        <v>232</v>
      </c>
    </row>
    <row r="896" spans="1:14">
      <c r="A896" s="6" t="s">
        <v>2727</v>
      </c>
      <c r="B896" s="10" t="s">
        <v>234</v>
      </c>
      <c r="C896" s="10" t="s">
        <v>1032</v>
      </c>
      <c r="D896" s="10" t="s">
        <v>904</v>
      </c>
      <c r="E896" s="6" t="s">
        <v>2392</v>
      </c>
      <c r="F896" s="10">
        <v>2021</v>
      </c>
      <c r="G896" s="10" t="s">
        <v>35</v>
      </c>
      <c r="H896" s="10" t="s">
        <v>2630</v>
      </c>
      <c r="I896" s="10" t="s">
        <v>2728</v>
      </c>
      <c r="J896" s="10" t="s">
        <v>169</v>
      </c>
      <c r="K896" s="10" t="s">
        <v>8</v>
      </c>
      <c r="L896" s="10" t="s">
        <v>225</v>
      </c>
      <c r="M896" t="s">
        <v>267</v>
      </c>
      <c r="N896" s="10" t="s">
        <v>232</v>
      </c>
    </row>
    <row r="897" spans="1:14">
      <c r="A897" s="6" t="s">
        <v>2729</v>
      </c>
      <c r="B897" s="10" t="s">
        <v>234</v>
      </c>
      <c r="C897" s="10" t="s">
        <v>1032</v>
      </c>
      <c r="D897" s="10" t="s">
        <v>2101</v>
      </c>
      <c r="E897" s="6" t="s">
        <v>2392</v>
      </c>
      <c r="F897" s="10">
        <v>2021</v>
      </c>
      <c r="G897" s="10" t="s">
        <v>21</v>
      </c>
      <c r="H897" s="10" t="s">
        <v>2730</v>
      </c>
      <c r="I897" s="10" t="s">
        <v>231</v>
      </c>
      <c r="J897" s="10" t="s">
        <v>6</v>
      </c>
      <c r="K897" s="10" t="s">
        <v>8</v>
      </c>
      <c r="L897" s="10" t="s">
        <v>225</v>
      </c>
      <c r="M897" t="s">
        <v>468</v>
      </c>
      <c r="N897" s="10" t="s">
        <v>232</v>
      </c>
    </row>
    <row r="898" spans="1:14">
      <c r="A898" s="6" t="s">
        <v>2731</v>
      </c>
      <c r="B898" s="10" t="s">
        <v>234</v>
      </c>
      <c r="C898" s="10" t="s">
        <v>1032</v>
      </c>
      <c r="D898" s="10" t="s">
        <v>1890</v>
      </c>
      <c r="E898" s="6" t="s">
        <v>2392</v>
      </c>
      <c r="F898" s="10">
        <v>2021</v>
      </c>
      <c r="G898" s="10" t="s">
        <v>32</v>
      </c>
      <c r="H898" s="10" t="s">
        <v>2732</v>
      </c>
      <c r="I898" s="10" t="s">
        <v>331</v>
      </c>
      <c r="J898" s="10" t="s">
        <v>116</v>
      </c>
      <c r="K898" s="10" t="s">
        <v>10</v>
      </c>
      <c r="L898" s="10" t="s">
        <v>225</v>
      </c>
      <c r="M898" t="s">
        <v>262</v>
      </c>
      <c r="N898" s="10" t="s">
        <v>1911</v>
      </c>
    </row>
    <row r="899" spans="1:14">
      <c r="A899" s="6" t="s">
        <v>2733</v>
      </c>
      <c r="B899" s="10" t="s">
        <v>234</v>
      </c>
      <c r="C899" s="10" t="s">
        <v>1032</v>
      </c>
      <c r="D899" s="10" t="s">
        <v>1890</v>
      </c>
      <c r="E899" s="6" t="s">
        <v>2392</v>
      </c>
      <c r="F899" s="10">
        <v>2021</v>
      </c>
      <c r="G899" s="10" t="s">
        <v>32</v>
      </c>
      <c r="H899" s="10" t="s">
        <v>2734</v>
      </c>
      <c r="I899" s="10" t="s">
        <v>331</v>
      </c>
      <c r="J899" s="10" t="s">
        <v>6</v>
      </c>
      <c r="K899" s="10" t="s">
        <v>18</v>
      </c>
      <c r="L899" s="10" t="s">
        <v>225</v>
      </c>
      <c r="M899" t="s">
        <v>262</v>
      </c>
      <c r="N899" s="10" t="s">
        <v>232</v>
      </c>
    </row>
    <row r="900" spans="1:14">
      <c r="A900" s="6" t="s">
        <v>2735</v>
      </c>
      <c r="B900" s="10" t="s">
        <v>234</v>
      </c>
      <c r="C900" s="10" t="s">
        <v>1032</v>
      </c>
      <c r="D900" s="10" t="s">
        <v>840</v>
      </c>
      <c r="E900" s="6" t="s">
        <v>2392</v>
      </c>
      <c r="F900" s="10">
        <v>2021</v>
      </c>
      <c r="G900" s="10" t="s">
        <v>62</v>
      </c>
      <c r="H900" s="10" t="s">
        <v>2736</v>
      </c>
      <c r="I900" s="10" t="s">
        <v>2737</v>
      </c>
      <c r="J900" s="10" t="s">
        <v>116</v>
      </c>
      <c r="K900" s="10" t="s">
        <v>25</v>
      </c>
      <c r="L900" s="10" t="s">
        <v>225</v>
      </c>
      <c r="M900" t="s">
        <v>336</v>
      </c>
      <c r="N900" s="10" t="s">
        <v>232</v>
      </c>
    </row>
    <row r="901" spans="1:14">
      <c r="A901" s="6" t="s">
        <v>2738</v>
      </c>
      <c r="B901" s="10" t="s">
        <v>234</v>
      </c>
      <c r="C901" s="10" t="s">
        <v>1032</v>
      </c>
      <c r="D901" s="10" t="s">
        <v>1425</v>
      </c>
      <c r="E901" s="6" t="s">
        <v>2392</v>
      </c>
      <c r="F901" s="10">
        <v>2021</v>
      </c>
      <c r="G901" s="10" t="s">
        <v>64</v>
      </c>
      <c r="H901" s="10" t="s">
        <v>2739</v>
      </c>
      <c r="I901" s="10" t="s">
        <v>2740</v>
      </c>
      <c r="J901" s="10" t="s">
        <v>178</v>
      </c>
      <c r="K901" s="10" t="s">
        <v>104</v>
      </c>
      <c r="L901" s="10" t="s">
        <v>225</v>
      </c>
      <c r="M901" t="s">
        <v>226</v>
      </c>
      <c r="N901" s="10" t="s">
        <v>227</v>
      </c>
    </row>
    <row r="902" spans="1:14">
      <c r="A902" s="6" t="s">
        <v>2741</v>
      </c>
      <c r="B902" s="10" t="s">
        <v>234</v>
      </c>
      <c r="C902" s="10" t="s">
        <v>1032</v>
      </c>
      <c r="D902" s="10" t="s">
        <v>904</v>
      </c>
      <c r="E902" s="6" t="s">
        <v>2392</v>
      </c>
      <c r="F902" s="10">
        <v>2021</v>
      </c>
      <c r="G902" s="10" t="s">
        <v>63</v>
      </c>
      <c r="H902" s="10" t="s">
        <v>2742</v>
      </c>
      <c r="I902" s="10" t="s">
        <v>2743</v>
      </c>
      <c r="J902" s="10" t="s">
        <v>6</v>
      </c>
      <c r="K902" s="10" t="s">
        <v>10</v>
      </c>
      <c r="L902" s="10" t="s">
        <v>225</v>
      </c>
      <c r="M902" t="s">
        <v>267</v>
      </c>
      <c r="N902" s="10" t="s">
        <v>232</v>
      </c>
    </row>
    <row r="903" spans="1:14">
      <c r="A903" s="6" t="s">
        <v>2744</v>
      </c>
      <c r="B903" s="10" t="s">
        <v>234</v>
      </c>
      <c r="C903" s="10" t="s">
        <v>1032</v>
      </c>
      <c r="D903" s="10" t="s">
        <v>638</v>
      </c>
      <c r="E903" s="6" t="s">
        <v>2392</v>
      </c>
      <c r="F903" s="10">
        <v>2021</v>
      </c>
      <c r="G903" s="10" t="s">
        <v>7</v>
      </c>
      <c r="H903" s="10" t="s">
        <v>2745</v>
      </c>
      <c r="I903" s="10" t="s">
        <v>2746</v>
      </c>
      <c r="J903" s="10" t="s">
        <v>161</v>
      </c>
      <c r="K903" s="10" t="s">
        <v>10</v>
      </c>
      <c r="L903" s="10" t="s">
        <v>225</v>
      </c>
      <c r="M903" t="s">
        <v>254</v>
      </c>
      <c r="N903" s="10" t="s">
        <v>1911</v>
      </c>
    </row>
    <row r="904" spans="1:14">
      <c r="A904" s="6" t="s">
        <v>2747</v>
      </c>
      <c r="B904" s="10" t="s">
        <v>234</v>
      </c>
      <c r="C904" s="10" t="s">
        <v>1032</v>
      </c>
      <c r="D904" s="10" t="s">
        <v>638</v>
      </c>
      <c r="E904" s="6" t="s">
        <v>2392</v>
      </c>
      <c r="F904" s="10">
        <v>2021</v>
      </c>
      <c r="G904" s="10" t="s">
        <v>7</v>
      </c>
      <c r="H904" s="10" t="s">
        <v>2748</v>
      </c>
      <c r="I904" s="10" t="s">
        <v>2749</v>
      </c>
      <c r="J904" s="10" t="s">
        <v>6</v>
      </c>
      <c r="K904" s="10" t="s">
        <v>8</v>
      </c>
      <c r="L904" s="10" t="s">
        <v>225</v>
      </c>
      <c r="M904" t="s">
        <v>254</v>
      </c>
      <c r="N904" s="10" t="s">
        <v>232</v>
      </c>
    </row>
    <row r="905" spans="1:14">
      <c r="A905" s="6" t="s">
        <v>2750</v>
      </c>
      <c r="B905" s="10" t="s">
        <v>234</v>
      </c>
      <c r="C905" s="10" t="s">
        <v>638</v>
      </c>
      <c r="D905" s="10" t="s">
        <v>1890</v>
      </c>
      <c r="E905" s="6" t="s">
        <v>2392</v>
      </c>
      <c r="F905" s="10">
        <v>2021</v>
      </c>
      <c r="G905" s="10" t="s">
        <v>67</v>
      </c>
      <c r="H905" s="10" t="s">
        <v>2751</v>
      </c>
      <c r="I905" s="10" t="s">
        <v>2752</v>
      </c>
      <c r="J905" s="10" t="s">
        <v>6</v>
      </c>
      <c r="K905" s="10" t="s">
        <v>23</v>
      </c>
      <c r="L905" s="10" t="s">
        <v>225</v>
      </c>
      <c r="M905" t="s">
        <v>332</v>
      </c>
      <c r="N905" s="10" t="s">
        <v>232</v>
      </c>
    </row>
    <row r="906" spans="1:14">
      <c r="A906" s="6" t="s">
        <v>2753</v>
      </c>
      <c r="B906" s="10" t="s">
        <v>234</v>
      </c>
      <c r="C906" s="10" t="s">
        <v>638</v>
      </c>
      <c r="D906" s="10" t="s">
        <v>638</v>
      </c>
      <c r="E906" s="6" t="s">
        <v>2392</v>
      </c>
      <c r="F906" s="10">
        <v>2021</v>
      </c>
      <c r="G906" s="10" t="s">
        <v>7</v>
      </c>
      <c r="H906" s="10" t="s">
        <v>2173</v>
      </c>
      <c r="I906" s="10" t="s">
        <v>2754</v>
      </c>
      <c r="J906" s="10" t="s">
        <v>116</v>
      </c>
      <c r="K906" s="10" t="s">
        <v>8</v>
      </c>
      <c r="L906" s="10" t="s">
        <v>225</v>
      </c>
      <c r="M906" t="s">
        <v>363</v>
      </c>
      <c r="N906" s="10" t="s">
        <v>232</v>
      </c>
    </row>
    <row r="907" spans="1:14">
      <c r="A907" s="6" t="s">
        <v>2755</v>
      </c>
      <c r="B907" s="10" t="s">
        <v>234</v>
      </c>
      <c r="C907" s="10" t="s">
        <v>638</v>
      </c>
      <c r="D907" s="10" t="s">
        <v>638</v>
      </c>
      <c r="E907" s="6" t="s">
        <v>2392</v>
      </c>
      <c r="F907" s="10">
        <v>2021</v>
      </c>
      <c r="G907" s="10" t="s">
        <v>21</v>
      </c>
      <c r="H907" s="10" t="s">
        <v>2756</v>
      </c>
      <c r="I907" s="10" t="s">
        <v>2757</v>
      </c>
      <c r="J907" s="10" t="s">
        <v>6</v>
      </c>
      <c r="K907" s="10" t="s">
        <v>10</v>
      </c>
      <c r="L907" s="10" t="s">
        <v>225</v>
      </c>
      <c r="M907" t="s">
        <v>363</v>
      </c>
      <c r="N907" s="10" t="s">
        <v>232</v>
      </c>
    </row>
    <row r="908" spans="1:14">
      <c r="A908" s="6" t="s">
        <v>2758</v>
      </c>
      <c r="B908" s="10" t="s">
        <v>229</v>
      </c>
      <c r="C908" s="10" t="s">
        <v>638</v>
      </c>
      <c r="D908" s="10" t="s">
        <v>904</v>
      </c>
      <c r="E908" s="6" t="s">
        <v>2392</v>
      </c>
      <c r="F908" s="10">
        <v>2021</v>
      </c>
      <c r="G908" s="10" t="s">
        <v>35</v>
      </c>
      <c r="H908" s="10" t="s">
        <v>2759</v>
      </c>
      <c r="I908" s="10" t="s">
        <v>2760</v>
      </c>
      <c r="J908" s="10" t="s">
        <v>132</v>
      </c>
      <c r="K908" s="10" t="s">
        <v>11</v>
      </c>
      <c r="L908" s="10" t="s">
        <v>225</v>
      </c>
      <c r="M908" t="s">
        <v>254</v>
      </c>
      <c r="N908" s="10" t="s">
        <v>232</v>
      </c>
    </row>
    <row r="909" spans="1:14">
      <c r="A909" s="6" t="s">
        <v>2761</v>
      </c>
      <c r="B909" s="10" t="s">
        <v>234</v>
      </c>
      <c r="C909" s="10" t="s">
        <v>638</v>
      </c>
      <c r="D909" s="10" t="s">
        <v>638</v>
      </c>
      <c r="E909" s="6" t="s">
        <v>2392</v>
      </c>
      <c r="F909" s="10">
        <v>2021</v>
      </c>
      <c r="G909" s="10" t="s">
        <v>7</v>
      </c>
      <c r="H909" s="10" t="s">
        <v>2762</v>
      </c>
      <c r="I909" s="10" t="s">
        <v>2763</v>
      </c>
      <c r="J909" s="10" t="s">
        <v>6</v>
      </c>
      <c r="K909" s="10" t="s">
        <v>8</v>
      </c>
      <c r="L909" s="10" t="s">
        <v>225</v>
      </c>
      <c r="M909" t="s">
        <v>363</v>
      </c>
      <c r="N909" s="10" t="s">
        <v>232</v>
      </c>
    </row>
    <row r="910" spans="1:14">
      <c r="A910" s="6" t="s">
        <v>2764</v>
      </c>
      <c r="B910" s="10" t="s">
        <v>234</v>
      </c>
      <c r="C910" s="10" t="s">
        <v>638</v>
      </c>
      <c r="D910" s="10" t="s">
        <v>485</v>
      </c>
      <c r="E910" s="6" t="s">
        <v>2392</v>
      </c>
      <c r="F910" s="10">
        <v>2021</v>
      </c>
      <c r="G910" s="10" t="s">
        <v>54</v>
      </c>
      <c r="H910" s="10" t="s">
        <v>2765</v>
      </c>
      <c r="I910" s="10" t="s">
        <v>2766</v>
      </c>
      <c r="J910" s="10" t="s">
        <v>6</v>
      </c>
      <c r="K910" s="10" t="s">
        <v>18</v>
      </c>
      <c r="L910" s="10" t="s">
        <v>225</v>
      </c>
      <c r="M910" t="s">
        <v>267</v>
      </c>
      <c r="N910" s="10" t="s">
        <v>232</v>
      </c>
    </row>
    <row r="911" spans="1:14">
      <c r="A911" s="6" t="s">
        <v>2767</v>
      </c>
      <c r="B911" s="10" t="s">
        <v>234</v>
      </c>
      <c r="C911" s="10" t="s">
        <v>638</v>
      </c>
      <c r="D911" s="10" t="s">
        <v>638</v>
      </c>
      <c r="E911" s="6" t="s">
        <v>2392</v>
      </c>
      <c r="F911" s="10">
        <v>2021</v>
      </c>
      <c r="G911" s="10" t="s">
        <v>7</v>
      </c>
      <c r="H911" s="10" t="s">
        <v>2768</v>
      </c>
      <c r="I911" s="10" t="s">
        <v>2769</v>
      </c>
      <c r="J911" s="10" t="s">
        <v>141</v>
      </c>
      <c r="K911" s="10" t="s">
        <v>8</v>
      </c>
      <c r="L911" s="10" t="s">
        <v>225</v>
      </c>
      <c r="M911" t="s">
        <v>363</v>
      </c>
      <c r="N911" s="10" t="s">
        <v>232</v>
      </c>
    </row>
    <row r="912" spans="1:14">
      <c r="A912" s="6" t="s">
        <v>2770</v>
      </c>
      <c r="B912" s="10" t="s">
        <v>234</v>
      </c>
      <c r="C912" s="10" t="s">
        <v>638</v>
      </c>
      <c r="D912" s="10" t="s">
        <v>1425</v>
      </c>
      <c r="E912" s="6" t="s">
        <v>2392</v>
      </c>
      <c r="F912" s="10">
        <v>2021</v>
      </c>
      <c r="G912" s="10" t="s">
        <v>130</v>
      </c>
      <c r="H912" s="10" t="s">
        <v>2771</v>
      </c>
      <c r="I912" s="10" t="s">
        <v>2772</v>
      </c>
      <c r="J912" s="10" t="s">
        <v>116</v>
      </c>
      <c r="K912" s="10" t="s">
        <v>8</v>
      </c>
      <c r="L912" s="10" t="s">
        <v>225</v>
      </c>
      <c r="M912" t="s">
        <v>276</v>
      </c>
      <c r="N912" s="10" t="s">
        <v>227</v>
      </c>
    </row>
    <row r="913" spans="1:14">
      <c r="A913" s="6" t="s">
        <v>2773</v>
      </c>
      <c r="B913" s="10" t="s">
        <v>234</v>
      </c>
      <c r="C913" s="10" t="s">
        <v>638</v>
      </c>
      <c r="D913" s="10" t="s">
        <v>485</v>
      </c>
      <c r="E913" s="6" t="s">
        <v>2392</v>
      </c>
      <c r="F913" s="10">
        <v>2021</v>
      </c>
      <c r="G913" s="10" t="s">
        <v>21</v>
      </c>
      <c r="H913" s="10" t="s">
        <v>2774</v>
      </c>
      <c r="I913" s="10" t="s">
        <v>2775</v>
      </c>
      <c r="J913" s="10" t="s">
        <v>116</v>
      </c>
      <c r="K913" s="10" t="s">
        <v>8</v>
      </c>
      <c r="L913" s="10" t="s">
        <v>225</v>
      </c>
      <c r="M913" t="s">
        <v>267</v>
      </c>
      <c r="N913" s="10" t="s">
        <v>227</v>
      </c>
    </row>
    <row r="914" spans="1:14">
      <c r="A914" s="6" t="s">
        <v>2776</v>
      </c>
      <c r="B914" s="10" t="s">
        <v>234</v>
      </c>
      <c r="C914" s="10" t="s">
        <v>638</v>
      </c>
      <c r="D914" s="10" t="s">
        <v>638</v>
      </c>
      <c r="E914" s="6" t="s">
        <v>2392</v>
      </c>
      <c r="F914" s="10">
        <v>2021</v>
      </c>
      <c r="G914" s="10" t="s">
        <v>7</v>
      </c>
      <c r="H914" s="10" t="s">
        <v>2777</v>
      </c>
      <c r="I914" s="10" t="s">
        <v>2778</v>
      </c>
      <c r="J914" s="10" t="s">
        <v>6</v>
      </c>
      <c r="K914" s="10" t="s">
        <v>8</v>
      </c>
      <c r="L914" s="10" t="s">
        <v>225</v>
      </c>
      <c r="M914" t="s">
        <v>363</v>
      </c>
      <c r="N914" s="10" t="s">
        <v>232</v>
      </c>
    </row>
    <row r="915" spans="1:14">
      <c r="A915" s="6" t="s">
        <v>2779</v>
      </c>
      <c r="B915" s="10" t="s">
        <v>234</v>
      </c>
      <c r="C915" s="10" t="s">
        <v>638</v>
      </c>
      <c r="D915" s="10" t="s">
        <v>1890</v>
      </c>
      <c r="E915" s="6" t="s">
        <v>2392</v>
      </c>
      <c r="F915" s="10">
        <v>2021</v>
      </c>
      <c r="G915" s="10" t="s">
        <v>32</v>
      </c>
      <c r="H915" s="10" t="s">
        <v>2780</v>
      </c>
      <c r="I915" s="10" t="s">
        <v>271</v>
      </c>
      <c r="J915" s="10" t="s">
        <v>141</v>
      </c>
      <c r="K915" s="10" t="s">
        <v>8</v>
      </c>
      <c r="L915" s="10" t="s">
        <v>225</v>
      </c>
      <c r="M915" t="s">
        <v>332</v>
      </c>
      <c r="N915" s="10" t="s">
        <v>232</v>
      </c>
    </row>
    <row r="916" spans="1:14">
      <c r="A916" s="6" t="s">
        <v>2781</v>
      </c>
      <c r="B916" s="10" t="s">
        <v>234</v>
      </c>
      <c r="C916" s="10" t="s">
        <v>638</v>
      </c>
      <c r="D916" s="10" t="s">
        <v>2479</v>
      </c>
      <c r="E916" s="6" t="s">
        <v>2392</v>
      </c>
      <c r="F916" s="10">
        <v>2021</v>
      </c>
      <c r="G916" s="10" t="s">
        <v>179</v>
      </c>
      <c r="H916" s="10" t="s">
        <v>2782</v>
      </c>
      <c r="I916" s="10" t="s">
        <v>2783</v>
      </c>
      <c r="J916" s="10" t="s">
        <v>178</v>
      </c>
      <c r="K916" s="10" t="s">
        <v>23</v>
      </c>
      <c r="L916" s="10" t="s">
        <v>225</v>
      </c>
      <c r="M916" t="s">
        <v>504</v>
      </c>
      <c r="N916" s="10" t="s">
        <v>232</v>
      </c>
    </row>
    <row r="917" spans="1:14">
      <c r="A917" s="6" t="s">
        <v>2784</v>
      </c>
      <c r="B917" s="10" t="s">
        <v>234</v>
      </c>
      <c r="C917" s="10" t="s">
        <v>638</v>
      </c>
      <c r="D917" s="10" t="s">
        <v>638</v>
      </c>
      <c r="E917" s="6" t="s">
        <v>2392</v>
      </c>
      <c r="F917" s="10">
        <v>2021</v>
      </c>
      <c r="G917" s="10" t="s">
        <v>7</v>
      </c>
      <c r="H917" s="10" t="s">
        <v>2785</v>
      </c>
      <c r="I917" s="10" t="s">
        <v>2786</v>
      </c>
      <c r="J917" s="10" t="s">
        <v>6</v>
      </c>
      <c r="K917" s="10" t="s">
        <v>8</v>
      </c>
      <c r="L917" s="10" t="s">
        <v>225</v>
      </c>
      <c r="M917" t="s">
        <v>363</v>
      </c>
      <c r="N917" s="10" t="s">
        <v>232</v>
      </c>
    </row>
    <row r="918" spans="1:14">
      <c r="A918" s="6" t="s">
        <v>2787</v>
      </c>
      <c r="B918" s="10" t="s">
        <v>234</v>
      </c>
      <c r="C918" s="10" t="s">
        <v>638</v>
      </c>
      <c r="D918" s="10" t="s">
        <v>904</v>
      </c>
      <c r="E918" s="6" t="s">
        <v>2392</v>
      </c>
      <c r="F918" s="10">
        <v>2021</v>
      </c>
      <c r="G918" s="10" t="s">
        <v>56</v>
      </c>
      <c r="H918" s="10" t="s">
        <v>2788</v>
      </c>
      <c r="I918" s="10" t="s">
        <v>2789</v>
      </c>
      <c r="J918" s="10" t="s">
        <v>145</v>
      </c>
      <c r="K918" s="10" t="s">
        <v>8</v>
      </c>
      <c r="L918" s="10" t="s">
        <v>225</v>
      </c>
      <c r="M918" t="s">
        <v>254</v>
      </c>
      <c r="N918" s="10" t="s">
        <v>227</v>
      </c>
    </row>
    <row r="919" spans="1:14">
      <c r="A919" s="6" t="s">
        <v>2790</v>
      </c>
      <c r="B919" s="10" t="s">
        <v>234</v>
      </c>
      <c r="C919" s="10" t="s">
        <v>638</v>
      </c>
      <c r="D919" s="10" t="s">
        <v>904</v>
      </c>
      <c r="E919" s="6" t="s">
        <v>2392</v>
      </c>
      <c r="F919" s="10">
        <v>2021</v>
      </c>
      <c r="G919" s="10" t="s">
        <v>75</v>
      </c>
      <c r="H919" s="10" t="s">
        <v>2791</v>
      </c>
      <c r="I919" s="10" t="s">
        <v>2792</v>
      </c>
      <c r="J919" s="10" t="s">
        <v>116</v>
      </c>
      <c r="K919" s="10" t="s">
        <v>14</v>
      </c>
      <c r="L919" s="10" t="s">
        <v>225</v>
      </c>
      <c r="M919" t="s">
        <v>254</v>
      </c>
      <c r="N919" s="10" t="s">
        <v>232</v>
      </c>
    </row>
    <row r="920" spans="1:14">
      <c r="A920" s="6" t="s">
        <v>2793</v>
      </c>
      <c r="B920" s="10" t="s">
        <v>234</v>
      </c>
      <c r="C920" s="10" t="s">
        <v>638</v>
      </c>
      <c r="D920" s="10" t="s">
        <v>638</v>
      </c>
      <c r="E920" s="6" t="s">
        <v>2392</v>
      </c>
      <c r="F920" s="10">
        <v>2021</v>
      </c>
      <c r="G920" s="10" t="s">
        <v>7</v>
      </c>
      <c r="H920" s="10" t="s">
        <v>2794</v>
      </c>
      <c r="I920" s="10" t="s">
        <v>2795</v>
      </c>
      <c r="J920" s="10" t="s">
        <v>170</v>
      </c>
      <c r="K920" s="10" t="s">
        <v>11</v>
      </c>
      <c r="L920" s="10" t="s">
        <v>225</v>
      </c>
      <c r="M920" t="s">
        <v>363</v>
      </c>
      <c r="N920" s="10" t="s">
        <v>232</v>
      </c>
    </row>
    <row r="921" spans="1:14">
      <c r="A921" s="6" t="s">
        <v>2796</v>
      </c>
      <c r="B921" s="10" t="s">
        <v>234</v>
      </c>
      <c r="C921" s="10" t="s">
        <v>638</v>
      </c>
      <c r="D921" s="10" t="s">
        <v>904</v>
      </c>
      <c r="E921" s="6" t="s">
        <v>2392</v>
      </c>
      <c r="F921" s="10">
        <v>2021</v>
      </c>
      <c r="G921" s="10" t="s">
        <v>7</v>
      </c>
      <c r="H921" s="10" t="s">
        <v>2797</v>
      </c>
      <c r="I921" s="10" t="s">
        <v>2798</v>
      </c>
      <c r="J921" s="10" t="s">
        <v>6</v>
      </c>
      <c r="K921" s="10" t="s">
        <v>12</v>
      </c>
      <c r="L921" s="10" t="s">
        <v>225</v>
      </c>
      <c r="M921" t="s">
        <v>254</v>
      </c>
      <c r="N921" s="10" t="s">
        <v>232</v>
      </c>
    </row>
    <row r="922" spans="1:14">
      <c r="A922" s="6" t="s">
        <v>2799</v>
      </c>
      <c r="B922" s="10" t="s">
        <v>234</v>
      </c>
      <c r="C922" s="10" t="s">
        <v>638</v>
      </c>
      <c r="D922" s="10" t="s">
        <v>2101</v>
      </c>
      <c r="E922" s="6" t="s">
        <v>2392</v>
      </c>
      <c r="F922" s="10">
        <v>2021</v>
      </c>
      <c r="G922" s="10" t="s">
        <v>120</v>
      </c>
      <c r="H922" s="10" t="s">
        <v>2800</v>
      </c>
      <c r="I922" s="10" t="s">
        <v>2801</v>
      </c>
      <c r="J922" s="10" t="s">
        <v>116</v>
      </c>
      <c r="K922" s="10" t="s">
        <v>8</v>
      </c>
      <c r="L922" s="10" t="s">
        <v>225</v>
      </c>
      <c r="M922" t="s">
        <v>563</v>
      </c>
      <c r="N922" s="10" t="s">
        <v>232</v>
      </c>
    </row>
    <row r="923" spans="1:14">
      <c r="A923" s="6" t="s">
        <v>2802</v>
      </c>
      <c r="B923" s="10" t="s">
        <v>234</v>
      </c>
      <c r="C923" s="10" t="s">
        <v>638</v>
      </c>
      <c r="D923" s="10" t="s">
        <v>904</v>
      </c>
      <c r="E923" s="6" t="s">
        <v>2392</v>
      </c>
      <c r="F923" s="10">
        <v>2021</v>
      </c>
      <c r="G923" s="10" t="s">
        <v>7</v>
      </c>
      <c r="H923" s="10" t="s">
        <v>2803</v>
      </c>
      <c r="I923" s="10" t="s">
        <v>2804</v>
      </c>
      <c r="J923" s="10" t="s">
        <v>116</v>
      </c>
      <c r="K923" s="10" t="s">
        <v>12</v>
      </c>
      <c r="L923" s="10" t="s">
        <v>225</v>
      </c>
      <c r="M923" t="s">
        <v>254</v>
      </c>
      <c r="N923" s="10" t="s">
        <v>232</v>
      </c>
    </row>
    <row r="924" spans="1:14">
      <c r="A924" s="6" t="s">
        <v>2805</v>
      </c>
      <c r="B924" s="10" t="s">
        <v>234</v>
      </c>
      <c r="C924" s="10" t="s">
        <v>638</v>
      </c>
      <c r="D924" s="10" t="s">
        <v>904</v>
      </c>
      <c r="E924" s="6" t="s">
        <v>2392</v>
      </c>
      <c r="F924" s="10">
        <v>2021</v>
      </c>
      <c r="G924" s="10" t="s">
        <v>7</v>
      </c>
      <c r="H924" s="10" t="s">
        <v>2806</v>
      </c>
      <c r="I924" s="10" t="s">
        <v>2807</v>
      </c>
      <c r="J924" s="10" t="s">
        <v>6</v>
      </c>
      <c r="K924" s="10" t="s">
        <v>9</v>
      </c>
      <c r="L924" s="10" t="s">
        <v>225</v>
      </c>
      <c r="M924" t="s">
        <v>254</v>
      </c>
      <c r="N924" s="10" t="s">
        <v>1911</v>
      </c>
    </row>
    <row r="925" spans="1:14">
      <c r="A925" s="6" t="s">
        <v>2808</v>
      </c>
      <c r="B925" s="10" t="s">
        <v>234</v>
      </c>
      <c r="C925" s="10" t="s">
        <v>904</v>
      </c>
      <c r="D925" s="10" t="s">
        <v>485</v>
      </c>
      <c r="E925" s="6" t="s">
        <v>2392</v>
      </c>
      <c r="F925" s="10">
        <v>2021</v>
      </c>
      <c r="G925" s="10" t="s">
        <v>21</v>
      </c>
      <c r="H925" s="10" t="s">
        <v>2809</v>
      </c>
      <c r="I925" s="10" t="s">
        <v>2810</v>
      </c>
      <c r="J925" s="10" t="s">
        <v>6</v>
      </c>
      <c r="K925" s="10" t="s">
        <v>10</v>
      </c>
      <c r="L925" s="10" t="s">
        <v>225</v>
      </c>
      <c r="M925" t="s">
        <v>254</v>
      </c>
      <c r="N925" s="10" t="s">
        <v>232</v>
      </c>
    </row>
    <row r="926" spans="1:14">
      <c r="A926" s="6" t="s">
        <v>2811</v>
      </c>
      <c r="B926" s="10" t="s">
        <v>219</v>
      </c>
      <c r="C926" s="10" t="s">
        <v>904</v>
      </c>
      <c r="D926" s="10" t="s">
        <v>485</v>
      </c>
      <c r="E926" s="6" t="s">
        <v>2392</v>
      </c>
      <c r="F926" s="10">
        <v>2021</v>
      </c>
      <c r="G926" s="10" t="s">
        <v>21</v>
      </c>
      <c r="H926" s="10" t="s">
        <v>2812</v>
      </c>
      <c r="I926" s="10" t="s">
        <v>2813</v>
      </c>
      <c r="J926" s="10" t="s">
        <v>6</v>
      </c>
      <c r="K926" s="10" t="s">
        <v>23</v>
      </c>
      <c r="L926" s="10" t="s">
        <v>225</v>
      </c>
      <c r="M926" t="s">
        <v>254</v>
      </c>
      <c r="N926" s="10" t="s">
        <v>232</v>
      </c>
    </row>
    <row r="927" spans="1:14">
      <c r="A927" s="6" t="s">
        <v>2814</v>
      </c>
      <c r="B927" s="10" t="s">
        <v>219</v>
      </c>
      <c r="C927" s="10" t="s">
        <v>904</v>
      </c>
      <c r="D927" s="10" t="s">
        <v>1890</v>
      </c>
      <c r="E927" s="6" t="s">
        <v>2392</v>
      </c>
      <c r="F927" s="10">
        <v>2021</v>
      </c>
      <c r="G927" s="10" t="s">
        <v>32</v>
      </c>
      <c r="H927" s="10" t="s">
        <v>2815</v>
      </c>
      <c r="I927" s="10" t="s">
        <v>271</v>
      </c>
      <c r="J927" s="10" t="s">
        <v>6</v>
      </c>
      <c r="K927" s="10" t="s">
        <v>8</v>
      </c>
      <c r="L927" s="10" t="s">
        <v>225</v>
      </c>
      <c r="M927" t="s">
        <v>622</v>
      </c>
      <c r="N927" s="10" t="s">
        <v>232</v>
      </c>
    </row>
    <row r="928" spans="1:14">
      <c r="A928" s="6" t="s">
        <v>2816</v>
      </c>
      <c r="B928" s="10" t="s">
        <v>234</v>
      </c>
      <c r="C928" s="10" t="s">
        <v>904</v>
      </c>
      <c r="D928" s="10" t="s">
        <v>904</v>
      </c>
      <c r="E928" s="6" t="s">
        <v>2392</v>
      </c>
      <c r="F928" s="10">
        <v>2021</v>
      </c>
      <c r="G928" s="10" t="s">
        <v>7</v>
      </c>
      <c r="H928" s="10" t="s">
        <v>2817</v>
      </c>
      <c r="I928" s="10" t="s">
        <v>2818</v>
      </c>
      <c r="J928" s="10" t="s">
        <v>116</v>
      </c>
      <c r="K928" s="10" t="s">
        <v>11</v>
      </c>
      <c r="L928" s="10" t="s">
        <v>225</v>
      </c>
      <c r="M928" t="s">
        <v>363</v>
      </c>
      <c r="N928" s="10" t="s">
        <v>232</v>
      </c>
    </row>
    <row r="929" spans="1:14">
      <c r="A929" s="6" t="s">
        <v>2819</v>
      </c>
      <c r="B929" s="10" t="s">
        <v>234</v>
      </c>
      <c r="C929" s="10" t="s">
        <v>904</v>
      </c>
      <c r="D929" s="10" t="s">
        <v>904</v>
      </c>
      <c r="E929" s="6" t="s">
        <v>2392</v>
      </c>
      <c r="F929" s="10">
        <v>2021</v>
      </c>
      <c r="G929" s="10" t="s">
        <v>7</v>
      </c>
      <c r="H929" s="10" t="s">
        <v>2820</v>
      </c>
      <c r="I929" s="10" t="s">
        <v>2821</v>
      </c>
      <c r="J929" s="10" t="s">
        <v>6</v>
      </c>
      <c r="K929" s="10" t="s">
        <v>10</v>
      </c>
      <c r="L929" s="10" t="s">
        <v>225</v>
      </c>
      <c r="M929" t="s">
        <v>363</v>
      </c>
      <c r="N929" s="10" t="s">
        <v>232</v>
      </c>
    </row>
    <row r="930" spans="1:14">
      <c r="A930" s="6" t="s">
        <v>2822</v>
      </c>
      <c r="B930" s="10" t="s">
        <v>234</v>
      </c>
      <c r="C930" s="10" t="s">
        <v>904</v>
      </c>
      <c r="D930" s="10" t="s">
        <v>904</v>
      </c>
      <c r="E930" s="6" t="s">
        <v>2392</v>
      </c>
      <c r="F930" s="10">
        <v>2021</v>
      </c>
      <c r="G930" s="10" t="s">
        <v>35</v>
      </c>
      <c r="H930" s="10" t="s">
        <v>2823</v>
      </c>
      <c r="I930" s="10" t="s">
        <v>2824</v>
      </c>
      <c r="J930" s="10" t="s">
        <v>141</v>
      </c>
      <c r="K930" s="10" t="s">
        <v>18</v>
      </c>
      <c r="L930" s="10" t="s">
        <v>225</v>
      </c>
      <c r="M930" t="s">
        <v>363</v>
      </c>
      <c r="N930" s="10" t="s">
        <v>232</v>
      </c>
    </row>
    <row r="931" spans="1:14">
      <c r="A931" s="6" t="s">
        <v>2825</v>
      </c>
      <c r="B931" s="10" t="s">
        <v>234</v>
      </c>
      <c r="C931" s="10" t="s">
        <v>904</v>
      </c>
      <c r="D931" s="10" t="s">
        <v>904</v>
      </c>
      <c r="E931" s="6" t="s">
        <v>2392</v>
      </c>
      <c r="F931" s="10">
        <v>2021</v>
      </c>
      <c r="G931" s="10" t="s">
        <v>46</v>
      </c>
      <c r="H931" s="10" t="s">
        <v>2826</v>
      </c>
      <c r="I931" s="10" t="s">
        <v>2827</v>
      </c>
      <c r="J931" s="10" t="s">
        <v>6</v>
      </c>
      <c r="K931" s="10" t="s">
        <v>47</v>
      </c>
      <c r="L931" s="10" t="s">
        <v>225</v>
      </c>
      <c r="M931" t="s">
        <v>363</v>
      </c>
      <c r="N931" s="10" t="s">
        <v>232</v>
      </c>
    </row>
    <row r="932" spans="1:14">
      <c r="A932" s="6" t="s">
        <v>2828</v>
      </c>
      <c r="B932" s="10" t="s">
        <v>234</v>
      </c>
      <c r="C932" s="10" t="s">
        <v>904</v>
      </c>
      <c r="D932" s="10" t="s">
        <v>904</v>
      </c>
      <c r="E932" s="6" t="s">
        <v>2392</v>
      </c>
      <c r="F932" s="10">
        <v>2021</v>
      </c>
      <c r="G932" s="10" t="s">
        <v>7</v>
      </c>
      <c r="H932" s="10" t="s">
        <v>2829</v>
      </c>
      <c r="I932" s="10" t="s">
        <v>2830</v>
      </c>
      <c r="J932" s="10" t="s">
        <v>150</v>
      </c>
      <c r="K932" s="10" t="s">
        <v>8</v>
      </c>
      <c r="L932" s="10" t="s">
        <v>225</v>
      </c>
      <c r="M932" t="s">
        <v>363</v>
      </c>
      <c r="N932" s="10" t="s">
        <v>232</v>
      </c>
    </row>
    <row r="933" spans="1:14">
      <c r="A933" s="6" t="s">
        <v>2831</v>
      </c>
      <c r="B933" s="10" t="s">
        <v>234</v>
      </c>
      <c r="C933" s="10" t="s">
        <v>904</v>
      </c>
      <c r="D933" s="10" t="s">
        <v>904</v>
      </c>
      <c r="E933" s="6" t="s">
        <v>2392</v>
      </c>
      <c r="F933" s="10">
        <v>2021</v>
      </c>
      <c r="G933" s="10" t="s">
        <v>7</v>
      </c>
      <c r="H933" s="10" t="s">
        <v>2832</v>
      </c>
      <c r="I933" s="10" t="s">
        <v>2833</v>
      </c>
      <c r="J933" s="10" t="s">
        <v>132</v>
      </c>
      <c r="K933" s="10" t="s">
        <v>12</v>
      </c>
      <c r="L933" s="10" t="s">
        <v>225</v>
      </c>
      <c r="M933" t="s">
        <v>363</v>
      </c>
      <c r="N933" s="10" t="s">
        <v>232</v>
      </c>
    </row>
    <row r="934" spans="1:14">
      <c r="A934" s="6" t="s">
        <v>2834</v>
      </c>
      <c r="B934" s="10" t="s">
        <v>234</v>
      </c>
      <c r="C934" s="10" t="s">
        <v>904</v>
      </c>
      <c r="D934" s="10" t="s">
        <v>2204</v>
      </c>
      <c r="E934" s="6" t="s">
        <v>2392</v>
      </c>
      <c r="F934" s="10">
        <v>2021</v>
      </c>
      <c r="G934" s="10" t="s">
        <v>64</v>
      </c>
      <c r="H934" s="10" t="s">
        <v>2835</v>
      </c>
      <c r="I934" s="10" t="s">
        <v>2836</v>
      </c>
      <c r="J934" s="10" t="s">
        <v>6</v>
      </c>
      <c r="K934" s="10" t="s">
        <v>14</v>
      </c>
      <c r="L934" s="10" t="s">
        <v>225</v>
      </c>
      <c r="M934" t="s">
        <v>332</v>
      </c>
      <c r="N934" s="10" t="s">
        <v>227</v>
      </c>
    </row>
    <row r="935" spans="1:14">
      <c r="A935" s="6" t="s">
        <v>2837</v>
      </c>
      <c r="B935" s="10" t="s">
        <v>234</v>
      </c>
      <c r="C935" s="10" t="s">
        <v>904</v>
      </c>
      <c r="D935" s="10" t="s">
        <v>1890</v>
      </c>
      <c r="E935" s="6" t="s">
        <v>2392</v>
      </c>
      <c r="F935" s="10">
        <v>2021</v>
      </c>
      <c r="G935" s="10" t="s">
        <v>32</v>
      </c>
      <c r="H935" s="10" t="s">
        <v>2838</v>
      </c>
      <c r="I935" s="10" t="s">
        <v>331</v>
      </c>
      <c r="J935" s="10" t="s">
        <v>6</v>
      </c>
      <c r="K935" s="10" t="s">
        <v>33</v>
      </c>
      <c r="L935" s="10" t="s">
        <v>225</v>
      </c>
      <c r="M935" t="s">
        <v>622</v>
      </c>
      <c r="N935" s="10" t="s">
        <v>232</v>
      </c>
    </row>
    <row r="936" spans="1:14">
      <c r="A936" s="6" t="s">
        <v>2839</v>
      </c>
      <c r="B936" s="10" t="s">
        <v>234</v>
      </c>
      <c r="C936" s="10" t="s">
        <v>904</v>
      </c>
      <c r="D936" s="10" t="s">
        <v>2101</v>
      </c>
      <c r="E936" s="6" t="s">
        <v>2392</v>
      </c>
      <c r="F936" s="10">
        <v>2021</v>
      </c>
      <c r="G936" s="10" t="s">
        <v>21</v>
      </c>
      <c r="H936" s="10" t="s">
        <v>2840</v>
      </c>
      <c r="I936" s="10" t="s">
        <v>231</v>
      </c>
      <c r="J936" s="10" t="s">
        <v>141</v>
      </c>
      <c r="K936" s="10" t="s">
        <v>10</v>
      </c>
      <c r="L936" s="10" t="s">
        <v>225</v>
      </c>
      <c r="M936" t="s">
        <v>648</v>
      </c>
      <c r="N936" s="10" t="s">
        <v>232</v>
      </c>
    </row>
    <row r="937" spans="1:14">
      <c r="A937" s="6" t="s">
        <v>2841</v>
      </c>
      <c r="B937" s="10" t="s">
        <v>234</v>
      </c>
      <c r="C937" s="10" t="s">
        <v>904</v>
      </c>
      <c r="D937" s="10" t="s">
        <v>904</v>
      </c>
      <c r="E937" s="6" t="s">
        <v>2392</v>
      </c>
      <c r="F937" s="10">
        <v>2021</v>
      </c>
      <c r="G937" s="10" t="s">
        <v>7</v>
      </c>
      <c r="H937" s="10" t="s">
        <v>2842</v>
      </c>
      <c r="I937" s="10" t="s">
        <v>2843</v>
      </c>
      <c r="J937" s="10" t="s">
        <v>161</v>
      </c>
      <c r="K937" s="10" t="s">
        <v>11</v>
      </c>
      <c r="L937" s="10" t="s">
        <v>225</v>
      </c>
      <c r="M937" t="s">
        <v>363</v>
      </c>
      <c r="N937" s="10" t="s">
        <v>232</v>
      </c>
    </row>
    <row r="938" spans="1:14">
      <c r="A938" s="6" t="s">
        <v>2844</v>
      </c>
      <c r="B938" s="10" t="s">
        <v>234</v>
      </c>
      <c r="C938" s="10" t="s">
        <v>904</v>
      </c>
      <c r="D938" s="10" t="s">
        <v>904</v>
      </c>
      <c r="E938" s="6" t="s">
        <v>2392</v>
      </c>
      <c r="F938" s="10">
        <v>2021</v>
      </c>
      <c r="G938" s="10" t="s">
        <v>7</v>
      </c>
      <c r="H938" s="10" t="s">
        <v>2845</v>
      </c>
      <c r="I938" s="10" t="s">
        <v>2846</v>
      </c>
      <c r="J938" s="10" t="s">
        <v>183</v>
      </c>
      <c r="K938" s="10" t="s">
        <v>11</v>
      </c>
      <c r="L938" s="10" t="s">
        <v>225</v>
      </c>
      <c r="M938" t="s">
        <v>363</v>
      </c>
      <c r="N938" s="10" t="s">
        <v>232</v>
      </c>
    </row>
    <row r="939" spans="1:14">
      <c r="A939" s="6" t="s">
        <v>2847</v>
      </c>
      <c r="B939" s="10" t="s">
        <v>219</v>
      </c>
      <c r="C939" s="10" t="s">
        <v>904</v>
      </c>
      <c r="D939" s="10" t="s">
        <v>840</v>
      </c>
      <c r="E939" s="6" t="s">
        <v>2392</v>
      </c>
      <c r="F939" s="10">
        <v>2021</v>
      </c>
      <c r="G939" s="10" t="s">
        <v>73</v>
      </c>
      <c r="H939" s="10" t="s">
        <v>2848</v>
      </c>
      <c r="I939" s="10" t="s">
        <v>1793</v>
      </c>
      <c r="J939" s="10" t="s">
        <v>6</v>
      </c>
      <c r="K939" s="10" t="s">
        <v>8</v>
      </c>
      <c r="L939" s="10" t="s">
        <v>225</v>
      </c>
      <c r="M939" t="s">
        <v>414</v>
      </c>
      <c r="N939" s="10" t="s">
        <v>232</v>
      </c>
    </row>
    <row r="940" spans="1:14">
      <c r="A940" s="6" t="s">
        <v>2849</v>
      </c>
      <c r="B940" s="10" t="s">
        <v>234</v>
      </c>
      <c r="C940" s="10" t="s">
        <v>904</v>
      </c>
      <c r="D940" s="10" t="s">
        <v>904</v>
      </c>
      <c r="E940" s="6" t="s">
        <v>2392</v>
      </c>
      <c r="F940" s="10">
        <v>2021</v>
      </c>
      <c r="G940" s="10" t="s">
        <v>7</v>
      </c>
      <c r="H940" s="10" t="s">
        <v>2850</v>
      </c>
      <c r="I940" s="10" t="s">
        <v>2851</v>
      </c>
      <c r="J940" s="10" t="s">
        <v>132</v>
      </c>
      <c r="K940" s="10" t="s">
        <v>8</v>
      </c>
      <c r="L940" s="10" t="s">
        <v>225</v>
      </c>
      <c r="M940" t="s">
        <v>363</v>
      </c>
      <c r="N940" s="10" t="s">
        <v>232</v>
      </c>
    </row>
    <row r="941" spans="1:14">
      <c r="A941" s="6" t="s">
        <v>2852</v>
      </c>
      <c r="B941" s="10" t="s">
        <v>234</v>
      </c>
      <c r="C941" s="10" t="s">
        <v>904</v>
      </c>
      <c r="D941" s="10" t="s">
        <v>904</v>
      </c>
      <c r="E941" s="6" t="s">
        <v>2392</v>
      </c>
      <c r="F941" s="10">
        <v>2021</v>
      </c>
      <c r="G941" s="10" t="s">
        <v>7</v>
      </c>
      <c r="H941" s="10" t="s">
        <v>2853</v>
      </c>
      <c r="I941" s="10" t="s">
        <v>2854</v>
      </c>
      <c r="J941" s="10" t="s">
        <v>141</v>
      </c>
      <c r="K941" s="10" t="s">
        <v>11</v>
      </c>
      <c r="L941" s="10" t="s">
        <v>225</v>
      </c>
      <c r="M941" t="s">
        <v>363</v>
      </c>
      <c r="N941" s="10" t="s">
        <v>232</v>
      </c>
    </row>
    <row r="942" spans="1:14">
      <c r="A942" s="6" t="s">
        <v>2855</v>
      </c>
      <c r="B942" s="10" t="s">
        <v>234</v>
      </c>
      <c r="C942" s="10" t="s">
        <v>904</v>
      </c>
      <c r="D942" s="10" t="s">
        <v>1890</v>
      </c>
      <c r="E942" s="6" t="s">
        <v>2392</v>
      </c>
      <c r="F942" s="10">
        <v>2021</v>
      </c>
      <c r="G942" s="10" t="s">
        <v>32</v>
      </c>
      <c r="H942" s="10" t="s">
        <v>2856</v>
      </c>
      <c r="I942" s="10" t="s">
        <v>331</v>
      </c>
      <c r="J942" s="10" t="s">
        <v>6</v>
      </c>
      <c r="K942" s="10" t="s">
        <v>9</v>
      </c>
      <c r="L942" s="10" t="s">
        <v>225</v>
      </c>
      <c r="M942" t="s">
        <v>622</v>
      </c>
      <c r="N942" s="10" t="s">
        <v>1911</v>
      </c>
    </row>
    <row r="943" spans="1:14">
      <c r="A943" s="6" t="s">
        <v>2857</v>
      </c>
      <c r="B943" s="10" t="s">
        <v>234</v>
      </c>
      <c r="C943" s="10" t="s">
        <v>904</v>
      </c>
      <c r="D943" s="10" t="s">
        <v>1899</v>
      </c>
      <c r="E943" s="6" t="s">
        <v>2392</v>
      </c>
      <c r="F943" s="10">
        <v>2021</v>
      </c>
      <c r="G943" s="10" t="s">
        <v>43</v>
      </c>
      <c r="H943" s="10" t="s">
        <v>2858</v>
      </c>
      <c r="I943" s="10" t="s">
        <v>550</v>
      </c>
      <c r="J943" s="10" t="s">
        <v>6</v>
      </c>
      <c r="K943" s="10" t="s">
        <v>23</v>
      </c>
      <c r="L943" s="10" t="s">
        <v>225</v>
      </c>
      <c r="M943" t="s">
        <v>834</v>
      </c>
      <c r="N943" s="10" t="s">
        <v>232</v>
      </c>
    </row>
    <row r="944" spans="1:14">
      <c r="A944" s="6" t="s">
        <v>2859</v>
      </c>
      <c r="B944" s="10" t="s">
        <v>234</v>
      </c>
      <c r="C944" s="10" t="s">
        <v>904</v>
      </c>
      <c r="D944" s="10" t="s">
        <v>2204</v>
      </c>
      <c r="E944" s="6" t="s">
        <v>2392</v>
      </c>
      <c r="F944" s="10">
        <v>2021</v>
      </c>
      <c r="G944" s="10" t="s">
        <v>78</v>
      </c>
      <c r="H944" s="10" t="s">
        <v>2860</v>
      </c>
      <c r="I944" s="10" t="s">
        <v>2861</v>
      </c>
      <c r="J944" s="10" t="s">
        <v>6</v>
      </c>
      <c r="K944" s="10" t="s">
        <v>14</v>
      </c>
      <c r="L944" s="10" t="s">
        <v>225</v>
      </c>
      <c r="M944" t="s">
        <v>332</v>
      </c>
      <c r="N944" s="10" t="s">
        <v>227</v>
      </c>
    </row>
    <row r="945" spans="1:14">
      <c r="A945" s="6" t="s">
        <v>2862</v>
      </c>
      <c r="B945" s="10" t="s">
        <v>234</v>
      </c>
      <c r="C945" s="10" t="s">
        <v>904</v>
      </c>
      <c r="D945" s="10" t="s">
        <v>2101</v>
      </c>
      <c r="E945" s="6" t="s">
        <v>2392</v>
      </c>
      <c r="F945" s="10">
        <v>2021</v>
      </c>
      <c r="G945" s="10" t="s">
        <v>21</v>
      </c>
      <c r="H945" s="10" t="s">
        <v>2863</v>
      </c>
      <c r="I945" s="10" t="s">
        <v>231</v>
      </c>
      <c r="J945" s="10" t="s">
        <v>132</v>
      </c>
      <c r="K945" s="10" t="s">
        <v>22</v>
      </c>
      <c r="L945" s="10" t="s">
        <v>225</v>
      </c>
      <c r="M945" t="s">
        <v>648</v>
      </c>
      <c r="N945" s="10" t="s">
        <v>232</v>
      </c>
    </row>
    <row r="946" spans="1:14">
      <c r="A946" s="6" t="s">
        <v>2864</v>
      </c>
      <c r="B946" s="10" t="s">
        <v>234</v>
      </c>
      <c r="C946" s="10" t="s">
        <v>904</v>
      </c>
      <c r="D946" s="10" t="s">
        <v>1890</v>
      </c>
      <c r="E946" s="6" t="s">
        <v>2392</v>
      </c>
      <c r="F946" s="10">
        <v>2021</v>
      </c>
      <c r="G946" s="10" t="s">
        <v>32</v>
      </c>
      <c r="H946" s="10" t="s">
        <v>2865</v>
      </c>
      <c r="I946" s="10" t="s">
        <v>331</v>
      </c>
      <c r="J946" s="10" t="s">
        <v>145</v>
      </c>
      <c r="K946" s="10" t="s">
        <v>11</v>
      </c>
      <c r="L946" s="10" t="s">
        <v>225</v>
      </c>
      <c r="M946" t="s">
        <v>622</v>
      </c>
      <c r="N946" s="10" t="s">
        <v>232</v>
      </c>
    </row>
    <row r="947" spans="1:14">
      <c r="A947" s="6" t="s">
        <v>2866</v>
      </c>
      <c r="B947" s="10" t="s">
        <v>234</v>
      </c>
      <c r="C947" s="10" t="s">
        <v>904</v>
      </c>
      <c r="D947" s="10" t="s">
        <v>485</v>
      </c>
      <c r="E947" s="6" t="s">
        <v>2392</v>
      </c>
      <c r="F947" s="10">
        <v>2021</v>
      </c>
      <c r="G947" s="10" t="s">
        <v>35</v>
      </c>
      <c r="H947" s="10" t="s">
        <v>2624</v>
      </c>
      <c r="I947" s="10" t="s">
        <v>2867</v>
      </c>
      <c r="J947" s="10" t="s">
        <v>116</v>
      </c>
      <c r="K947" s="10" t="s">
        <v>8</v>
      </c>
      <c r="L947" s="10" t="s">
        <v>225</v>
      </c>
      <c r="M947" t="s">
        <v>254</v>
      </c>
      <c r="N947" s="10" t="s">
        <v>232</v>
      </c>
    </row>
    <row r="948" spans="1:14">
      <c r="A948" s="6" t="s">
        <v>2868</v>
      </c>
      <c r="B948" s="10" t="s">
        <v>219</v>
      </c>
      <c r="C948" s="10" t="s">
        <v>904</v>
      </c>
      <c r="D948" s="10" t="s">
        <v>485</v>
      </c>
      <c r="E948" s="6" t="s">
        <v>2392</v>
      </c>
      <c r="F948" s="10">
        <v>2021</v>
      </c>
      <c r="G948" s="10" t="s">
        <v>52</v>
      </c>
      <c r="H948" s="10" t="s">
        <v>2869</v>
      </c>
      <c r="I948" s="10" t="s">
        <v>2870</v>
      </c>
      <c r="J948" s="10" t="s">
        <v>6</v>
      </c>
      <c r="K948" s="10" t="s">
        <v>53</v>
      </c>
      <c r="L948" s="10" t="s">
        <v>225</v>
      </c>
      <c r="M948" t="s">
        <v>254</v>
      </c>
      <c r="N948" s="10" t="s">
        <v>227</v>
      </c>
    </row>
    <row r="949" spans="1:14">
      <c r="A949" s="6" t="s">
        <v>2871</v>
      </c>
      <c r="B949" s="10" t="s">
        <v>234</v>
      </c>
      <c r="C949" s="10" t="s">
        <v>904</v>
      </c>
      <c r="D949" s="10" t="s">
        <v>904</v>
      </c>
      <c r="E949" s="6" t="s">
        <v>2392</v>
      </c>
      <c r="F949" s="10">
        <v>2021</v>
      </c>
      <c r="G949" s="10" t="s">
        <v>7</v>
      </c>
      <c r="H949" s="10" t="s">
        <v>2872</v>
      </c>
      <c r="I949" s="10" t="s">
        <v>2873</v>
      </c>
      <c r="J949" s="10" t="s">
        <v>6</v>
      </c>
      <c r="K949" s="10" t="s">
        <v>8</v>
      </c>
      <c r="L949" s="10" t="s">
        <v>225</v>
      </c>
      <c r="M949" t="s">
        <v>363</v>
      </c>
      <c r="N949" s="10" t="s">
        <v>232</v>
      </c>
    </row>
    <row r="950" spans="1:14">
      <c r="A950" s="6" t="s">
        <v>2874</v>
      </c>
      <c r="B950" s="10" t="s">
        <v>234</v>
      </c>
      <c r="C950" s="10" t="s">
        <v>904</v>
      </c>
      <c r="D950" s="10" t="s">
        <v>2101</v>
      </c>
      <c r="E950" s="6" t="s">
        <v>2392</v>
      </c>
      <c r="F950" s="10">
        <v>2021</v>
      </c>
      <c r="G950" s="10" t="s">
        <v>106</v>
      </c>
      <c r="H950" s="10" t="s">
        <v>2875</v>
      </c>
      <c r="I950" s="10" t="s">
        <v>2876</v>
      </c>
      <c r="J950" s="10" t="s">
        <v>6</v>
      </c>
      <c r="K950" s="10" t="s">
        <v>10</v>
      </c>
      <c r="L950" s="10" t="s">
        <v>225</v>
      </c>
      <c r="M950" t="s">
        <v>648</v>
      </c>
      <c r="N950" s="10" t="s">
        <v>232</v>
      </c>
    </row>
    <row r="951" spans="1:14">
      <c r="A951" s="6" t="s">
        <v>2877</v>
      </c>
      <c r="B951" s="10" t="s">
        <v>234</v>
      </c>
      <c r="C951" s="10" t="s">
        <v>904</v>
      </c>
      <c r="D951" s="10" t="s">
        <v>2204</v>
      </c>
      <c r="E951" s="6" t="s">
        <v>2392</v>
      </c>
      <c r="F951" s="10">
        <v>2021</v>
      </c>
      <c r="G951" s="10" t="s">
        <v>43</v>
      </c>
      <c r="H951" s="10" t="s">
        <v>2878</v>
      </c>
      <c r="I951" s="10" t="s">
        <v>550</v>
      </c>
      <c r="J951" s="10" t="s">
        <v>141</v>
      </c>
      <c r="K951" s="10" t="s">
        <v>23</v>
      </c>
      <c r="L951" s="10" t="s">
        <v>225</v>
      </c>
      <c r="M951" t="s">
        <v>332</v>
      </c>
      <c r="N951" s="10" t="s">
        <v>232</v>
      </c>
    </row>
    <row r="952" spans="1:14">
      <c r="A952" s="6" t="s">
        <v>2879</v>
      </c>
      <c r="B952" s="10" t="s">
        <v>234</v>
      </c>
      <c r="C952" s="10" t="s">
        <v>904</v>
      </c>
      <c r="D952" s="10" t="s">
        <v>904</v>
      </c>
      <c r="E952" s="6" t="s">
        <v>2392</v>
      </c>
      <c r="F952" s="10">
        <v>2021</v>
      </c>
      <c r="G952" s="10" t="s">
        <v>7</v>
      </c>
      <c r="H952" s="10" t="s">
        <v>2880</v>
      </c>
      <c r="I952" s="10" t="s">
        <v>2881</v>
      </c>
      <c r="J952" s="10" t="s">
        <v>141</v>
      </c>
      <c r="K952" s="10" t="s">
        <v>12</v>
      </c>
      <c r="L952" s="10" t="s">
        <v>225</v>
      </c>
      <c r="M952" t="s">
        <v>363</v>
      </c>
      <c r="N952" s="10" t="s">
        <v>232</v>
      </c>
    </row>
    <row r="953" spans="1:14">
      <c r="A953" s="6" t="s">
        <v>2882</v>
      </c>
      <c r="B953" s="10" t="s">
        <v>234</v>
      </c>
      <c r="C953" s="10" t="s">
        <v>904</v>
      </c>
      <c r="D953" s="10" t="s">
        <v>840</v>
      </c>
      <c r="E953" s="6" t="s">
        <v>2392</v>
      </c>
      <c r="F953" s="10">
        <v>2021</v>
      </c>
      <c r="G953" s="10" t="s">
        <v>71</v>
      </c>
      <c r="H953" s="10" t="s">
        <v>2883</v>
      </c>
      <c r="I953" s="10" t="s">
        <v>2884</v>
      </c>
      <c r="J953" s="10" t="s">
        <v>186</v>
      </c>
      <c r="K953" s="10" t="s">
        <v>8</v>
      </c>
      <c r="L953" s="10" t="s">
        <v>842</v>
      </c>
      <c r="M953" t="s">
        <v>414</v>
      </c>
      <c r="N953" s="10" t="s">
        <v>227</v>
      </c>
    </row>
    <row r="954" spans="1:14">
      <c r="A954" s="6" t="s">
        <v>2885</v>
      </c>
      <c r="B954" s="10" t="s">
        <v>234</v>
      </c>
      <c r="C954" s="10" t="s">
        <v>904</v>
      </c>
      <c r="D954" s="10" t="s">
        <v>2101</v>
      </c>
      <c r="E954" s="6" t="s">
        <v>2392</v>
      </c>
      <c r="F954" s="10">
        <v>2021</v>
      </c>
      <c r="G954" s="10" t="s">
        <v>21</v>
      </c>
      <c r="H954" s="10" t="s">
        <v>2886</v>
      </c>
      <c r="I954" s="10" t="s">
        <v>231</v>
      </c>
      <c r="J954" s="10" t="s">
        <v>6</v>
      </c>
      <c r="K954" s="10" t="s">
        <v>8</v>
      </c>
      <c r="L954" s="10" t="s">
        <v>225</v>
      </c>
      <c r="M954" t="s">
        <v>648</v>
      </c>
      <c r="N954" s="10" t="s">
        <v>232</v>
      </c>
    </row>
    <row r="955" spans="1:14">
      <c r="A955" s="6" t="s">
        <v>2887</v>
      </c>
      <c r="B955" s="10" t="s">
        <v>234</v>
      </c>
      <c r="C955" s="10" t="s">
        <v>904</v>
      </c>
      <c r="D955" s="10" t="s">
        <v>485</v>
      </c>
      <c r="E955" s="6" t="s">
        <v>2392</v>
      </c>
      <c r="F955" s="10">
        <v>2021</v>
      </c>
      <c r="G955" s="10" t="s">
        <v>35</v>
      </c>
      <c r="H955" s="10" t="s">
        <v>2113</v>
      </c>
      <c r="I955" s="10" t="s">
        <v>2888</v>
      </c>
      <c r="J955" s="10" t="s">
        <v>6</v>
      </c>
      <c r="K955" s="10" t="s">
        <v>8</v>
      </c>
      <c r="L955" s="10" t="s">
        <v>225</v>
      </c>
      <c r="M955" t="s">
        <v>254</v>
      </c>
      <c r="N955" s="10" t="s">
        <v>232</v>
      </c>
    </row>
    <row r="956" spans="1:14">
      <c r="A956" s="6" t="s">
        <v>2889</v>
      </c>
      <c r="B956" s="10" t="s">
        <v>234</v>
      </c>
      <c r="C956" s="10" t="s">
        <v>904</v>
      </c>
      <c r="D956" s="10" t="s">
        <v>485</v>
      </c>
      <c r="E956" s="6" t="s">
        <v>2392</v>
      </c>
      <c r="F956" s="10">
        <v>2021</v>
      </c>
      <c r="G956" s="10" t="s">
        <v>7</v>
      </c>
      <c r="H956" s="10" t="s">
        <v>2890</v>
      </c>
      <c r="I956" s="10" t="s">
        <v>2891</v>
      </c>
      <c r="J956" s="10" t="s">
        <v>6</v>
      </c>
      <c r="K956" s="10" t="s">
        <v>8</v>
      </c>
      <c r="L956" s="10" t="s">
        <v>225</v>
      </c>
      <c r="M956" t="s">
        <v>254</v>
      </c>
      <c r="N956" s="10" t="s">
        <v>232</v>
      </c>
    </row>
    <row r="957" spans="1:14">
      <c r="A957" s="6" t="s">
        <v>2892</v>
      </c>
      <c r="B957" s="10" t="s">
        <v>219</v>
      </c>
      <c r="C957" s="10" t="s">
        <v>904</v>
      </c>
      <c r="D957" s="10" t="s">
        <v>840</v>
      </c>
      <c r="E957" s="6" t="s">
        <v>2392</v>
      </c>
      <c r="F957" s="10">
        <v>2021</v>
      </c>
      <c r="G957" s="10" t="s">
        <v>125</v>
      </c>
      <c r="H957" s="10" t="s">
        <v>2893</v>
      </c>
      <c r="I957" s="10" t="s">
        <v>2894</v>
      </c>
      <c r="J957" s="10" t="s">
        <v>161</v>
      </c>
      <c r="K957" s="10" t="s">
        <v>11</v>
      </c>
      <c r="L957" s="10" t="s">
        <v>225</v>
      </c>
      <c r="M957" t="s">
        <v>414</v>
      </c>
      <c r="N957" s="10" t="s">
        <v>227</v>
      </c>
    </row>
    <row r="958" spans="1:14">
      <c r="A958" s="6" t="s">
        <v>2895</v>
      </c>
      <c r="B958" s="10" t="s">
        <v>234</v>
      </c>
      <c r="C958" s="10" t="s">
        <v>904</v>
      </c>
      <c r="D958" s="10" t="s">
        <v>485</v>
      </c>
      <c r="E958" s="6" t="s">
        <v>2392</v>
      </c>
      <c r="F958" s="10">
        <v>2021</v>
      </c>
      <c r="G958" s="10" t="s">
        <v>7</v>
      </c>
      <c r="H958" s="10" t="s">
        <v>2896</v>
      </c>
      <c r="I958" s="10" t="s">
        <v>2897</v>
      </c>
      <c r="J958" s="10" t="s">
        <v>6</v>
      </c>
      <c r="K958" s="10" t="s">
        <v>11</v>
      </c>
      <c r="L958" s="10" t="s">
        <v>225</v>
      </c>
      <c r="M958" t="s">
        <v>254</v>
      </c>
      <c r="N958" s="10" t="s">
        <v>232</v>
      </c>
    </row>
    <row r="959" spans="1:14">
      <c r="A959" s="6" t="s">
        <v>2898</v>
      </c>
      <c r="B959" s="10" t="s">
        <v>234</v>
      </c>
      <c r="C959" s="10" t="s">
        <v>904</v>
      </c>
      <c r="D959" s="10" t="s">
        <v>485</v>
      </c>
      <c r="E959" s="6" t="s">
        <v>2392</v>
      </c>
      <c r="F959" s="10">
        <v>2021</v>
      </c>
      <c r="G959" s="10" t="s">
        <v>7</v>
      </c>
      <c r="H959" s="10" t="s">
        <v>2899</v>
      </c>
      <c r="I959" s="10" t="s">
        <v>2900</v>
      </c>
      <c r="J959" s="10" t="s">
        <v>6</v>
      </c>
      <c r="K959" s="10" t="s">
        <v>8</v>
      </c>
      <c r="L959" s="10" t="s">
        <v>225</v>
      </c>
      <c r="M959" t="s">
        <v>254</v>
      </c>
      <c r="N959" s="10" t="s">
        <v>232</v>
      </c>
    </row>
    <row r="960" spans="1:14">
      <c r="A960" s="6" t="s">
        <v>2901</v>
      </c>
      <c r="B960" s="10" t="s">
        <v>234</v>
      </c>
      <c r="C960" s="10" t="s">
        <v>904</v>
      </c>
      <c r="D960" s="10" t="s">
        <v>2204</v>
      </c>
      <c r="E960" s="6" t="s">
        <v>2392</v>
      </c>
      <c r="F960" s="10">
        <v>2021</v>
      </c>
      <c r="G960" s="10" t="s">
        <v>78</v>
      </c>
      <c r="H960" s="10" t="s">
        <v>2902</v>
      </c>
      <c r="I960" s="10" t="s">
        <v>1857</v>
      </c>
      <c r="J960" s="10" t="s">
        <v>116</v>
      </c>
      <c r="K960" s="10" t="s">
        <v>9</v>
      </c>
      <c r="L960" s="10" t="s">
        <v>225</v>
      </c>
      <c r="M960" t="s">
        <v>332</v>
      </c>
      <c r="N960" s="10" t="s">
        <v>227</v>
      </c>
    </row>
    <row r="961" spans="1:14">
      <c r="A961" s="6" t="s">
        <v>2903</v>
      </c>
      <c r="B961" s="10" t="s">
        <v>234</v>
      </c>
      <c r="C961" s="10" t="s">
        <v>904</v>
      </c>
      <c r="D961" s="10" t="s">
        <v>485</v>
      </c>
      <c r="E961" s="6" t="s">
        <v>2392</v>
      </c>
      <c r="F961" s="10">
        <v>2021</v>
      </c>
      <c r="G961" s="10" t="s">
        <v>46</v>
      </c>
      <c r="H961" s="10" t="s">
        <v>2904</v>
      </c>
      <c r="I961" s="10" t="s">
        <v>2905</v>
      </c>
      <c r="J961" s="10" t="s">
        <v>6</v>
      </c>
      <c r="K961" s="10" t="s">
        <v>8</v>
      </c>
      <c r="L961" s="10" t="s">
        <v>225</v>
      </c>
      <c r="M961" t="s">
        <v>254</v>
      </c>
      <c r="N961" s="10" t="s">
        <v>232</v>
      </c>
    </row>
    <row r="962" spans="1:14">
      <c r="A962" s="6" t="s">
        <v>2906</v>
      </c>
      <c r="B962" s="10" t="s">
        <v>234</v>
      </c>
      <c r="C962" s="10" t="s">
        <v>904</v>
      </c>
      <c r="D962" s="10" t="s">
        <v>246</v>
      </c>
      <c r="E962" s="6" t="s">
        <v>2392</v>
      </c>
      <c r="F962" s="10">
        <v>2021</v>
      </c>
      <c r="G962" s="10" t="s">
        <v>52</v>
      </c>
      <c r="H962" s="10" t="s">
        <v>2907</v>
      </c>
      <c r="I962" s="10" t="s">
        <v>2908</v>
      </c>
      <c r="J962" s="10" t="s">
        <v>6</v>
      </c>
      <c r="K962" s="10" t="s">
        <v>10</v>
      </c>
      <c r="L962" s="10" t="s">
        <v>225</v>
      </c>
      <c r="M962" t="s">
        <v>272</v>
      </c>
      <c r="N962" s="10" t="s">
        <v>232</v>
      </c>
    </row>
    <row r="963" spans="1:14">
      <c r="A963" s="6" t="s">
        <v>2909</v>
      </c>
      <c r="B963" s="10" t="s">
        <v>234</v>
      </c>
      <c r="C963" s="10" t="s">
        <v>485</v>
      </c>
      <c r="D963" s="10" t="s">
        <v>485</v>
      </c>
      <c r="E963" s="6" t="s">
        <v>2392</v>
      </c>
      <c r="F963" s="10">
        <v>2021</v>
      </c>
      <c r="G963" s="10" t="s">
        <v>7</v>
      </c>
      <c r="H963" s="10" t="s">
        <v>2910</v>
      </c>
      <c r="I963" s="10" t="s">
        <v>2911</v>
      </c>
      <c r="J963" s="10" t="s">
        <v>153</v>
      </c>
      <c r="K963" s="10" t="s">
        <v>11</v>
      </c>
      <c r="L963" s="10" t="s">
        <v>225</v>
      </c>
      <c r="M963" t="s">
        <v>363</v>
      </c>
      <c r="N963" s="10" t="s">
        <v>232</v>
      </c>
    </row>
    <row r="964" spans="1:14">
      <c r="A964" s="6" t="s">
        <v>2912</v>
      </c>
      <c r="B964" s="10" t="s">
        <v>234</v>
      </c>
      <c r="C964" s="10" t="s">
        <v>485</v>
      </c>
      <c r="D964" s="10" t="s">
        <v>2101</v>
      </c>
      <c r="E964" s="6" t="s">
        <v>2392</v>
      </c>
      <c r="F964" s="10">
        <v>2021</v>
      </c>
      <c r="G964" s="10" t="s">
        <v>21</v>
      </c>
      <c r="H964" s="10" t="s">
        <v>2913</v>
      </c>
      <c r="I964" s="10" t="s">
        <v>231</v>
      </c>
      <c r="J964" s="10" t="s">
        <v>116</v>
      </c>
      <c r="K964" s="10" t="s">
        <v>22</v>
      </c>
      <c r="L964" s="10" t="s">
        <v>225</v>
      </c>
      <c r="M964" t="s">
        <v>244</v>
      </c>
      <c r="N964" s="10" t="s">
        <v>232</v>
      </c>
    </row>
    <row r="965" spans="1:14">
      <c r="A965" s="6" t="s">
        <v>2914</v>
      </c>
      <c r="B965" s="10" t="s">
        <v>234</v>
      </c>
      <c r="C965" s="10" t="s">
        <v>485</v>
      </c>
      <c r="D965" s="10" t="s">
        <v>1890</v>
      </c>
      <c r="E965" s="6" t="s">
        <v>2392</v>
      </c>
      <c r="F965" s="10">
        <v>2021</v>
      </c>
      <c r="G965" s="10" t="s">
        <v>32</v>
      </c>
      <c r="H965" s="10" t="s">
        <v>2915</v>
      </c>
      <c r="I965" s="10" t="s">
        <v>331</v>
      </c>
      <c r="J965" s="10" t="s">
        <v>6</v>
      </c>
      <c r="K965" s="10" t="s">
        <v>8</v>
      </c>
      <c r="L965" s="10" t="s">
        <v>225</v>
      </c>
      <c r="M965" t="s">
        <v>226</v>
      </c>
      <c r="N965" s="10" t="s">
        <v>232</v>
      </c>
    </row>
    <row r="966" spans="1:14">
      <c r="A966" s="6" t="s">
        <v>2916</v>
      </c>
      <c r="B966" s="10" t="s">
        <v>234</v>
      </c>
      <c r="C966" s="10" t="s">
        <v>485</v>
      </c>
      <c r="D966" s="10" t="s">
        <v>485</v>
      </c>
      <c r="E966" s="6" t="s">
        <v>2392</v>
      </c>
      <c r="F966" s="10">
        <v>2021</v>
      </c>
      <c r="G966" s="10" t="s">
        <v>7</v>
      </c>
      <c r="H966" s="10" t="s">
        <v>2917</v>
      </c>
      <c r="I966" s="10" t="s">
        <v>2918</v>
      </c>
      <c r="J966" s="10" t="s">
        <v>116</v>
      </c>
      <c r="K966" s="10" t="s">
        <v>11</v>
      </c>
      <c r="L966" s="10" t="s">
        <v>225</v>
      </c>
      <c r="M966" t="s">
        <v>363</v>
      </c>
      <c r="N966" s="10" t="s">
        <v>232</v>
      </c>
    </row>
    <row r="967" spans="1:14">
      <c r="A967" s="6" t="s">
        <v>2919</v>
      </c>
      <c r="B967" s="10" t="s">
        <v>234</v>
      </c>
      <c r="C967" s="10" t="s">
        <v>485</v>
      </c>
      <c r="D967" s="10" t="s">
        <v>485</v>
      </c>
      <c r="E967" s="6" t="s">
        <v>2392</v>
      </c>
      <c r="F967" s="10">
        <v>2021</v>
      </c>
      <c r="G967" s="10" t="s">
        <v>7</v>
      </c>
      <c r="H967" s="10" t="s">
        <v>2920</v>
      </c>
      <c r="I967" s="10" t="s">
        <v>2921</v>
      </c>
      <c r="J967" s="10" t="s">
        <v>116</v>
      </c>
      <c r="K967" s="10" t="s">
        <v>10</v>
      </c>
      <c r="L967" s="10" t="s">
        <v>225</v>
      </c>
      <c r="M967" t="s">
        <v>363</v>
      </c>
      <c r="N967" s="10" t="s">
        <v>232</v>
      </c>
    </row>
    <row r="968" spans="1:14">
      <c r="A968" s="6" t="s">
        <v>2922</v>
      </c>
      <c r="B968" s="10" t="s">
        <v>234</v>
      </c>
      <c r="C968" s="10" t="s">
        <v>485</v>
      </c>
      <c r="D968" s="10" t="s">
        <v>485</v>
      </c>
      <c r="E968" s="6" t="s">
        <v>2392</v>
      </c>
      <c r="F968" s="10">
        <v>2021</v>
      </c>
      <c r="G968" s="10" t="s">
        <v>7</v>
      </c>
      <c r="H968" s="10" t="s">
        <v>2923</v>
      </c>
      <c r="I968" s="10" t="s">
        <v>2924</v>
      </c>
      <c r="J968" s="10" t="s">
        <v>6</v>
      </c>
      <c r="K968" s="10" t="s">
        <v>11</v>
      </c>
      <c r="L968" s="10" t="s">
        <v>225</v>
      </c>
      <c r="M968" t="s">
        <v>363</v>
      </c>
      <c r="N968" s="10" t="s">
        <v>232</v>
      </c>
    </row>
    <row r="969" spans="1:14">
      <c r="A969" s="6" t="s">
        <v>2925</v>
      </c>
      <c r="B969" s="10" t="s">
        <v>229</v>
      </c>
      <c r="C969" s="10" t="s">
        <v>485</v>
      </c>
      <c r="D969" s="10" t="s">
        <v>840</v>
      </c>
      <c r="E969" s="6" t="s">
        <v>2392</v>
      </c>
      <c r="F969" s="10">
        <v>2021</v>
      </c>
      <c r="G969" s="10" t="s">
        <v>56</v>
      </c>
      <c r="H969" s="10" t="s">
        <v>2926</v>
      </c>
      <c r="I969" s="10" t="s">
        <v>2927</v>
      </c>
      <c r="J969" s="10" t="s">
        <v>180</v>
      </c>
      <c r="K969" s="10" t="s">
        <v>23</v>
      </c>
      <c r="L969" s="10" t="s">
        <v>225</v>
      </c>
      <c r="M969" t="s">
        <v>240</v>
      </c>
      <c r="N969" s="10" t="s">
        <v>232</v>
      </c>
    </row>
    <row r="970" spans="1:14">
      <c r="A970" s="6" t="s">
        <v>2928</v>
      </c>
      <c r="B970" s="10" t="s">
        <v>219</v>
      </c>
      <c r="C970" s="10" t="s">
        <v>485</v>
      </c>
      <c r="D970" s="10" t="s">
        <v>1764</v>
      </c>
      <c r="E970" s="6" t="s">
        <v>2392</v>
      </c>
      <c r="F970" s="10">
        <v>2021</v>
      </c>
      <c r="G970" s="10" t="s">
        <v>74</v>
      </c>
      <c r="H970" s="10" t="s">
        <v>2929</v>
      </c>
      <c r="I970" s="10" t="s">
        <v>2930</v>
      </c>
      <c r="J970" s="10" t="s">
        <v>180</v>
      </c>
      <c r="K970" s="10" t="s">
        <v>28</v>
      </c>
      <c r="L970" s="10" t="s">
        <v>225</v>
      </c>
      <c r="M970" t="s">
        <v>254</v>
      </c>
      <c r="N970" s="10" t="s">
        <v>232</v>
      </c>
    </row>
    <row r="971" spans="1:14">
      <c r="A971" s="6" t="s">
        <v>2931</v>
      </c>
      <c r="B971" s="10" t="s">
        <v>234</v>
      </c>
      <c r="C971" s="10" t="s">
        <v>485</v>
      </c>
      <c r="D971" s="10" t="s">
        <v>485</v>
      </c>
      <c r="E971" s="6" t="s">
        <v>2392</v>
      </c>
      <c r="F971" s="10">
        <v>2021</v>
      </c>
      <c r="G971" s="10" t="s">
        <v>7</v>
      </c>
      <c r="H971" s="10" t="s">
        <v>2932</v>
      </c>
      <c r="I971" s="10" t="s">
        <v>2933</v>
      </c>
      <c r="J971" s="10" t="s">
        <v>6</v>
      </c>
      <c r="K971" s="10" t="s">
        <v>11</v>
      </c>
      <c r="L971" s="10" t="s">
        <v>225</v>
      </c>
      <c r="M971" t="s">
        <v>363</v>
      </c>
      <c r="N971" s="10" t="s">
        <v>232</v>
      </c>
    </row>
    <row r="972" spans="1:14">
      <c r="A972" s="6" t="s">
        <v>2934</v>
      </c>
      <c r="B972" s="10" t="s">
        <v>234</v>
      </c>
      <c r="C972" s="10" t="s">
        <v>485</v>
      </c>
      <c r="D972" s="10" t="s">
        <v>485</v>
      </c>
      <c r="E972" s="6" t="s">
        <v>2392</v>
      </c>
      <c r="F972" s="10">
        <v>2021</v>
      </c>
      <c r="G972" s="10" t="s">
        <v>7</v>
      </c>
      <c r="H972" s="10" t="s">
        <v>2935</v>
      </c>
      <c r="I972" s="10" t="s">
        <v>2936</v>
      </c>
      <c r="J972" s="10" t="s">
        <v>171</v>
      </c>
      <c r="K972" s="10" t="s">
        <v>8</v>
      </c>
      <c r="L972" s="10" t="s">
        <v>225</v>
      </c>
      <c r="M972" t="s">
        <v>363</v>
      </c>
      <c r="N972" s="10" t="s">
        <v>232</v>
      </c>
    </row>
    <row r="973" spans="1:14">
      <c r="A973" s="6" t="s">
        <v>2937</v>
      </c>
      <c r="B973" s="10" t="s">
        <v>234</v>
      </c>
      <c r="C973" s="10" t="s">
        <v>485</v>
      </c>
      <c r="D973" s="10" t="s">
        <v>485</v>
      </c>
      <c r="E973" s="6" t="s">
        <v>2392</v>
      </c>
      <c r="F973" s="10">
        <v>2021</v>
      </c>
      <c r="G973" s="10" t="s">
        <v>35</v>
      </c>
      <c r="H973" s="10" t="s">
        <v>2938</v>
      </c>
      <c r="I973" s="10" t="s">
        <v>2939</v>
      </c>
      <c r="J973" s="10" t="s">
        <v>6</v>
      </c>
      <c r="K973" s="10" t="s">
        <v>11</v>
      </c>
      <c r="L973" s="10" t="s">
        <v>225</v>
      </c>
      <c r="M973" t="s">
        <v>363</v>
      </c>
      <c r="N973" s="10" t="s">
        <v>232</v>
      </c>
    </row>
    <row r="974" spans="1:14">
      <c r="A974" s="6" t="s">
        <v>2940</v>
      </c>
      <c r="B974" s="10" t="s">
        <v>234</v>
      </c>
      <c r="C974" s="10" t="s">
        <v>485</v>
      </c>
      <c r="D974" s="10" t="s">
        <v>2941</v>
      </c>
      <c r="E974" s="6" t="s">
        <v>2392</v>
      </c>
      <c r="F974" s="10">
        <v>2021</v>
      </c>
      <c r="G974" s="10" t="s">
        <v>78</v>
      </c>
      <c r="H974" s="10" t="s">
        <v>2942</v>
      </c>
      <c r="I974" s="10" t="s">
        <v>1857</v>
      </c>
      <c r="J974" s="10" t="s">
        <v>164</v>
      </c>
      <c r="K974" s="10" t="s">
        <v>8</v>
      </c>
      <c r="L974" s="10" t="s">
        <v>225</v>
      </c>
      <c r="M974" t="s">
        <v>262</v>
      </c>
      <c r="N974" s="10" t="s">
        <v>232</v>
      </c>
    </row>
    <row r="975" spans="1:14">
      <c r="A975" s="6" t="s">
        <v>2943</v>
      </c>
      <c r="B975" s="10" t="s">
        <v>234</v>
      </c>
      <c r="C975" s="10" t="s">
        <v>485</v>
      </c>
      <c r="D975" s="10" t="s">
        <v>2944</v>
      </c>
      <c r="E975" s="6" t="s">
        <v>2392</v>
      </c>
      <c r="F975" s="10">
        <v>2021</v>
      </c>
      <c r="G975" s="10" t="s">
        <v>32</v>
      </c>
      <c r="H975" s="10" t="s">
        <v>2945</v>
      </c>
      <c r="I975" s="10" t="s">
        <v>331</v>
      </c>
      <c r="J975" s="10" t="s">
        <v>6</v>
      </c>
      <c r="K975" s="10" t="s">
        <v>10</v>
      </c>
      <c r="L975" s="10" t="s">
        <v>225</v>
      </c>
      <c r="M975" t="s">
        <v>563</v>
      </c>
      <c r="N975" s="10" t="s">
        <v>232</v>
      </c>
    </row>
    <row r="976" spans="1:14">
      <c r="A976" s="6" t="s">
        <v>2946</v>
      </c>
      <c r="B976" s="10" t="s">
        <v>234</v>
      </c>
      <c r="C976" s="10" t="s">
        <v>485</v>
      </c>
      <c r="D976" s="10" t="s">
        <v>485</v>
      </c>
      <c r="E976" s="6" t="s">
        <v>2392</v>
      </c>
      <c r="F976" s="10">
        <v>2021</v>
      </c>
      <c r="G976" s="10" t="s">
        <v>7</v>
      </c>
      <c r="H976" s="10" t="s">
        <v>2947</v>
      </c>
      <c r="I976" s="10" t="s">
        <v>2948</v>
      </c>
      <c r="J976" s="10" t="s">
        <v>116</v>
      </c>
      <c r="K976" s="10" t="s">
        <v>9</v>
      </c>
      <c r="L976" s="10" t="s">
        <v>225</v>
      </c>
      <c r="M976" t="s">
        <v>363</v>
      </c>
      <c r="N976" s="10" t="s">
        <v>1911</v>
      </c>
    </row>
    <row r="977" spans="1:14">
      <c r="A977" s="6" t="s">
        <v>2949</v>
      </c>
      <c r="B977" s="10" t="s">
        <v>234</v>
      </c>
      <c r="C977" s="10" t="s">
        <v>485</v>
      </c>
      <c r="D977" s="10" t="s">
        <v>1764</v>
      </c>
      <c r="E977" s="6" t="s">
        <v>2392</v>
      </c>
      <c r="F977" s="10">
        <v>2021</v>
      </c>
      <c r="G977" s="10" t="s">
        <v>7</v>
      </c>
      <c r="H977" s="10" t="s">
        <v>2950</v>
      </c>
      <c r="I977" s="10" t="s">
        <v>2951</v>
      </c>
      <c r="J977" s="10" t="s">
        <v>169</v>
      </c>
      <c r="K977" s="10" t="s">
        <v>10</v>
      </c>
      <c r="L977" s="10" t="s">
        <v>225</v>
      </c>
      <c r="M977" t="s">
        <v>254</v>
      </c>
      <c r="N977" s="10" t="s">
        <v>232</v>
      </c>
    </row>
    <row r="978" spans="1:14">
      <c r="A978" s="6" t="s">
        <v>2952</v>
      </c>
      <c r="B978" s="10" t="s">
        <v>234</v>
      </c>
      <c r="C978" s="10" t="s">
        <v>485</v>
      </c>
      <c r="D978" s="10" t="s">
        <v>840</v>
      </c>
      <c r="E978" s="6" t="s">
        <v>2392</v>
      </c>
      <c r="F978" s="10">
        <v>2021</v>
      </c>
      <c r="G978" s="10" t="s">
        <v>71</v>
      </c>
      <c r="H978" s="10" t="s">
        <v>2953</v>
      </c>
      <c r="I978" s="10" t="s">
        <v>2954</v>
      </c>
      <c r="J978" s="10" t="s">
        <v>6</v>
      </c>
      <c r="K978" s="10" t="s">
        <v>11</v>
      </c>
      <c r="L978" s="10" t="s">
        <v>842</v>
      </c>
      <c r="M978" t="s">
        <v>240</v>
      </c>
      <c r="N978" s="10" t="s">
        <v>232</v>
      </c>
    </row>
    <row r="979" spans="1:14">
      <c r="A979" s="6" t="s">
        <v>2955</v>
      </c>
      <c r="B979" s="10" t="s">
        <v>234</v>
      </c>
      <c r="C979" s="10" t="s">
        <v>485</v>
      </c>
      <c r="D979" s="10" t="s">
        <v>485</v>
      </c>
      <c r="E979" s="6" t="s">
        <v>2392</v>
      </c>
      <c r="F979" s="10">
        <v>2021</v>
      </c>
      <c r="G979" s="10" t="s">
        <v>67</v>
      </c>
      <c r="H979" s="10" t="s">
        <v>2956</v>
      </c>
      <c r="I979" s="10" t="s">
        <v>2239</v>
      </c>
      <c r="J979" s="10" t="s">
        <v>116</v>
      </c>
      <c r="K979" s="10" t="s">
        <v>8</v>
      </c>
      <c r="L979" s="10" t="s">
        <v>225</v>
      </c>
      <c r="M979" t="s">
        <v>363</v>
      </c>
      <c r="N979" s="10" t="s">
        <v>232</v>
      </c>
    </row>
    <row r="980" spans="1:14">
      <c r="A980" s="6" t="s">
        <v>2957</v>
      </c>
      <c r="B980" s="10" t="s">
        <v>234</v>
      </c>
      <c r="C980" s="10" t="s">
        <v>485</v>
      </c>
      <c r="D980" s="10" t="s">
        <v>1764</v>
      </c>
      <c r="E980" s="6" t="s">
        <v>2392</v>
      </c>
      <c r="F980" s="10">
        <v>2021</v>
      </c>
      <c r="G980" s="10" t="s">
        <v>7</v>
      </c>
      <c r="H980" s="10" t="s">
        <v>2958</v>
      </c>
      <c r="I980" s="10" t="s">
        <v>2959</v>
      </c>
      <c r="J980" s="10" t="s">
        <v>193</v>
      </c>
      <c r="K980" s="10" t="s">
        <v>19</v>
      </c>
      <c r="L980" s="10" t="s">
        <v>225</v>
      </c>
      <c r="M980" t="s">
        <v>254</v>
      </c>
      <c r="N980" s="10" t="s">
        <v>232</v>
      </c>
    </row>
    <row r="981" spans="1:14">
      <c r="A981" s="6" t="s">
        <v>2960</v>
      </c>
      <c r="B981" s="10" t="s">
        <v>234</v>
      </c>
      <c r="C981" s="10" t="s">
        <v>485</v>
      </c>
      <c r="D981" s="10" t="s">
        <v>1764</v>
      </c>
      <c r="E981" s="6" t="s">
        <v>2392</v>
      </c>
      <c r="F981" s="10">
        <v>2021</v>
      </c>
      <c r="G981" s="10" t="s">
        <v>36</v>
      </c>
      <c r="H981" s="10" t="s">
        <v>2961</v>
      </c>
      <c r="I981" s="10" t="s">
        <v>2962</v>
      </c>
      <c r="J981" s="10" t="s">
        <v>116</v>
      </c>
      <c r="K981" s="10" t="s">
        <v>9</v>
      </c>
      <c r="L981" s="10" t="s">
        <v>225</v>
      </c>
      <c r="M981" t="s">
        <v>254</v>
      </c>
      <c r="N981" s="10" t="s">
        <v>232</v>
      </c>
    </row>
    <row r="982" spans="1:14">
      <c r="A982" s="6" t="s">
        <v>2963</v>
      </c>
      <c r="B982" s="10" t="s">
        <v>234</v>
      </c>
      <c r="C982" s="10" t="s">
        <v>485</v>
      </c>
      <c r="D982" s="10" t="s">
        <v>1764</v>
      </c>
      <c r="E982" s="6" t="s">
        <v>2392</v>
      </c>
      <c r="F982" s="10">
        <v>2021</v>
      </c>
      <c r="G982" s="10" t="s">
        <v>7</v>
      </c>
      <c r="H982" s="10" t="s">
        <v>2964</v>
      </c>
      <c r="I982" s="10" t="s">
        <v>2965</v>
      </c>
      <c r="J982" s="10" t="s">
        <v>6</v>
      </c>
      <c r="K982" s="10" t="s">
        <v>8</v>
      </c>
      <c r="L982" s="10" t="s">
        <v>225</v>
      </c>
      <c r="M982" t="s">
        <v>254</v>
      </c>
      <c r="N982" s="10" t="s">
        <v>232</v>
      </c>
    </row>
    <row r="983" spans="1:14">
      <c r="A983" s="6" t="s">
        <v>2966</v>
      </c>
      <c r="B983" s="10" t="s">
        <v>234</v>
      </c>
      <c r="C983" s="10" t="s">
        <v>485</v>
      </c>
      <c r="D983" s="10" t="s">
        <v>840</v>
      </c>
      <c r="E983" s="6" t="s">
        <v>2392</v>
      </c>
      <c r="F983" s="10">
        <v>2021</v>
      </c>
      <c r="G983" s="10" t="s">
        <v>35</v>
      </c>
      <c r="H983" s="10" t="s">
        <v>2967</v>
      </c>
      <c r="I983" s="10" t="s">
        <v>2968</v>
      </c>
      <c r="J983" s="10" t="s">
        <v>132</v>
      </c>
      <c r="K983" s="10" t="s">
        <v>14</v>
      </c>
      <c r="L983" s="10" t="s">
        <v>225</v>
      </c>
      <c r="M983" t="s">
        <v>240</v>
      </c>
      <c r="N983" s="10" t="s">
        <v>232</v>
      </c>
    </row>
    <row r="984" spans="1:14">
      <c r="A984" s="6" t="s">
        <v>2969</v>
      </c>
      <c r="B984" s="10" t="s">
        <v>234</v>
      </c>
      <c r="C984" s="10" t="s">
        <v>485</v>
      </c>
      <c r="D984" s="10" t="s">
        <v>1764</v>
      </c>
      <c r="E984" s="6" t="s">
        <v>2392</v>
      </c>
      <c r="F984" s="10">
        <v>2021</v>
      </c>
      <c r="G984" s="10" t="s">
        <v>7</v>
      </c>
      <c r="H984" s="10" t="s">
        <v>2970</v>
      </c>
      <c r="I984" s="10" t="s">
        <v>2971</v>
      </c>
      <c r="J984" s="10" t="s">
        <v>132</v>
      </c>
      <c r="K984" s="10" t="s">
        <v>17</v>
      </c>
      <c r="L984" s="10" t="s">
        <v>225</v>
      </c>
      <c r="M984" t="s">
        <v>254</v>
      </c>
      <c r="N984" s="10" t="s">
        <v>232</v>
      </c>
    </row>
    <row r="985" spans="1:14">
      <c r="A985" s="6" t="s">
        <v>2972</v>
      </c>
      <c r="B985" s="10" t="s">
        <v>234</v>
      </c>
      <c r="C985" s="10" t="s">
        <v>485</v>
      </c>
      <c r="D985" s="10" t="s">
        <v>2204</v>
      </c>
      <c r="E985" s="6" t="s">
        <v>2392</v>
      </c>
      <c r="F985" s="10">
        <v>2021</v>
      </c>
      <c r="G985" s="10" t="s">
        <v>35</v>
      </c>
      <c r="H985" s="10" t="s">
        <v>2973</v>
      </c>
      <c r="I985" s="10" t="s">
        <v>2974</v>
      </c>
      <c r="J985" s="10" t="s">
        <v>6</v>
      </c>
      <c r="K985" s="10" t="s">
        <v>18</v>
      </c>
      <c r="L985" s="10" t="s">
        <v>225</v>
      </c>
      <c r="M985" t="s">
        <v>622</v>
      </c>
      <c r="N985" s="10" t="s">
        <v>232</v>
      </c>
    </row>
    <row r="986" spans="1:14">
      <c r="A986" s="6" t="s">
        <v>2975</v>
      </c>
      <c r="B986" s="10" t="s">
        <v>234</v>
      </c>
      <c r="C986" s="10" t="s">
        <v>485</v>
      </c>
      <c r="D986" s="10" t="s">
        <v>1764</v>
      </c>
      <c r="E986" s="6" t="s">
        <v>2392</v>
      </c>
      <c r="F986" s="10">
        <v>2021</v>
      </c>
      <c r="G986" s="10" t="s">
        <v>7</v>
      </c>
      <c r="H986" s="10" t="s">
        <v>2976</v>
      </c>
      <c r="I986" s="10" t="s">
        <v>2977</v>
      </c>
      <c r="J986" s="10" t="s">
        <v>116</v>
      </c>
      <c r="K986" s="10" t="s">
        <v>14</v>
      </c>
      <c r="L986" s="10" t="s">
        <v>225</v>
      </c>
      <c r="M986" t="s">
        <v>254</v>
      </c>
      <c r="N986" s="10" t="s">
        <v>232</v>
      </c>
    </row>
    <row r="987" spans="1:14">
      <c r="A987" s="6" t="s">
        <v>2978</v>
      </c>
      <c r="B987" s="10" t="s">
        <v>234</v>
      </c>
      <c r="C987" s="10" t="s">
        <v>485</v>
      </c>
      <c r="D987" s="10" t="s">
        <v>1764</v>
      </c>
      <c r="E987" s="6" t="s">
        <v>2392</v>
      </c>
      <c r="F987" s="10">
        <v>2021</v>
      </c>
      <c r="G987" s="10" t="s">
        <v>35</v>
      </c>
      <c r="H987" s="10" t="s">
        <v>2630</v>
      </c>
      <c r="I987" s="10" t="s">
        <v>2979</v>
      </c>
      <c r="J987" s="10" t="s">
        <v>116</v>
      </c>
      <c r="K987" s="10" t="s">
        <v>8</v>
      </c>
      <c r="L987" s="10" t="s">
        <v>225</v>
      </c>
      <c r="M987" t="s">
        <v>254</v>
      </c>
      <c r="N987" s="10" t="s">
        <v>232</v>
      </c>
    </row>
    <row r="988" spans="1:14">
      <c r="A988" s="6" t="s">
        <v>2980</v>
      </c>
      <c r="B988" s="10" t="s">
        <v>234</v>
      </c>
      <c r="C988" s="10" t="s">
        <v>485</v>
      </c>
      <c r="D988" s="10" t="s">
        <v>339</v>
      </c>
      <c r="E988" s="6" t="s">
        <v>2392</v>
      </c>
      <c r="F988" s="10">
        <v>2021</v>
      </c>
      <c r="G988" s="10" t="s">
        <v>88</v>
      </c>
      <c r="H988" s="10" t="s">
        <v>2981</v>
      </c>
      <c r="I988" s="10" t="s">
        <v>339</v>
      </c>
      <c r="J988" s="10" t="s">
        <v>6</v>
      </c>
      <c r="K988" s="10" t="s">
        <v>65</v>
      </c>
      <c r="L988" s="10" t="s">
        <v>1184</v>
      </c>
      <c r="M988" t="s">
        <v>339</v>
      </c>
      <c r="N988" s="10" t="s">
        <v>227</v>
      </c>
    </row>
    <row r="989" spans="1:14">
      <c r="A989" s="6" t="s">
        <v>2982</v>
      </c>
      <c r="B989" s="10" t="s">
        <v>234</v>
      </c>
      <c r="C989" s="10" t="s">
        <v>485</v>
      </c>
      <c r="D989" s="10" t="s">
        <v>1764</v>
      </c>
      <c r="E989" s="6" t="s">
        <v>2392</v>
      </c>
      <c r="F989" s="10">
        <v>2021</v>
      </c>
      <c r="G989" s="10" t="s">
        <v>75</v>
      </c>
      <c r="H989" s="10" t="s">
        <v>2983</v>
      </c>
      <c r="I989" s="10" t="s">
        <v>2984</v>
      </c>
      <c r="J989" s="10" t="s">
        <v>6</v>
      </c>
      <c r="K989" s="10" t="s">
        <v>8</v>
      </c>
      <c r="L989" s="10" t="s">
        <v>225</v>
      </c>
      <c r="M989" t="s">
        <v>254</v>
      </c>
      <c r="N989" s="10" t="s">
        <v>232</v>
      </c>
    </row>
    <row r="990" spans="1:14">
      <c r="A990" s="6" t="s">
        <v>2985</v>
      </c>
      <c r="B990" s="10" t="s">
        <v>234</v>
      </c>
      <c r="C990" s="10" t="s">
        <v>485</v>
      </c>
      <c r="D990" s="10" t="s">
        <v>2204</v>
      </c>
      <c r="E990" s="6" t="s">
        <v>2392</v>
      </c>
      <c r="F990" s="10">
        <v>2021</v>
      </c>
      <c r="G990" s="10" t="s">
        <v>35</v>
      </c>
      <c r="H990" s="10" t="s">
        <v>2630</v>
      </c>
      <c r="I990" s="10" t="s">
        <v>2986</v>
      </c>
      <c r="J990" s="10" t="s">
        <v>6</v>
      </c>
      <c r="K990" s="10" t="s">
        <v>8</v>
      </c>
      <c r="L990" s="10" t="s">
        <v>225</v>
      </c>
      <c r="M990" t="s">
        <v>622</v>
      </c>
      <c r="N990" s="10" t="s">
        <v>232</v>
      </c>
    </row>
    <row r="991" spans="1:14">
      <c r="A991" s="6" t="s">
        <v>2987</v>
      </c>
      <c r="B991" s="10" t="s">
        <v>234</v>
      </c>
      <c r="C991" s="10" t="s">
        <v>485</v>
      </c>
      <c r="D991" s="10" t="s">
        <v>1764</v>
      </c>
      <c r="E991" s="6" t="s">
        <v>2392</v>
      </c>
      <c r="F991" s="10">
        <v>2021</v>
      </c>
      <c r="G991" s="10" t="s">
        <v>7</v>
      </c>
      <c r="H991" s="10" t="s">
        <v>2988</v>
      </c>
      <c r="I991" s="10" t="s">
        <v>2989</v>
      </c>
      <c r="J991" s="10" t="s">
        <v>6</v>
      </c>
      <c r="K991" s="10" t="s">
        <v>11</v>
      </c>
      <c r="L991" s="10" t="s">
        <v>225</v>
      </c>
      <c r="M991" t="s">
        <v>254</v>
      </c>
      <c r="N991" s="10" t="s">
        <v>232</v>
      </c>
    </row>
    <row r="992" spans="1:14">
      <c r="A992" s="6" t="s">
        <v>2990</v>
      </c>
      <c r="B992" s="10" t="s">
        <v>219</v>
      </c>
      <c r="C992" s="10" t="s">
        <v>485</v>
      </c>
      <c r="D992" s="10" t="s">
        <v>2944</v>
      </c>
      <c r="E992" s="6" t="s">
        <v>2392</v>
      </c>
      <c r="F992" s="10">
        <v>2021</v>
      </c>
      <c r="G992" s="10" t="s">
        <v>32</v>
      </c>
      <c r="H992" s="10" t="s">
        <v>2991</v>
      </c>
      <c r="I992" s="10" t="s">
        <v>271</v>
      </c>
      <c r="J992" s="10" t="s">
        <v>6</v>
      </c>
      <c r="K992" s="10" t="s">
        <v>8</v>
      </c>
      <c r="L992" s="10" t="s">
        <v>225</v>
      </c>
      <c r="M992" t="s">
        <v>563</v>
      </c>
      <c r="N992" s="10" t="s">
        <v>232</v>
      </c>
    </row>
    <row r="993" spans="1:14">
      <c r="A993" s="6" t="s">
        <v>2992</v>
      </c>
      <c r="B993" s="10" t="s">
        <v>234</v>
      </c>
      <c r="C993" s="10" t="s">
        <v>485</v>
      </c>
      <c r="D993" s="10" t="s">
        <v>2204</v>
      </c>
      <c r="E993" s="6" t="s">
        <v>2392</v>
      </c>
      <c r="F993" s="10">
        <v>2021</v>
      </c>
      <c r="G993" s="10" t="s">
        <v>52</v>
      </c>
      <c r="H993" s="10" t="s">
        <v>2993</v>
      </c>
      <c r="I993" s="10" t="s">
        <v>2994</v>
      </c>
      <c r="J993" s="10" t="s">
        <v>169</v>
      </c>
      <c r="K993" s="10" t="s">
        <v>10</v>
      </c>
      <c r="L993" s="10" t="s">
        <v>225</v>
      </c>
      <c r="M993" t="s">
        <v>622</v>
      </c>
      <c r="N993" s="10" t="s">
        <v>232</v>
      </c>
    </row>
    <row r="994" spans="1:14">
      <c r="A994" s="6" t="s">
        <v>2995</v>
      </c>
      <c r="B994" s="10" t="s">
        <v>234</v>
      </c>
      <c r="C994" s="10" t="s">
        <v>485</v>
      </c>
      <c r="D994" s="10" t="s">
        <v>1764</v>
      </c>
      <c r="E994" s="6" t="s">
        <v>2392</v>
      </c>
      <c r="F994" s="10">
        <v>2021</v>
      </c>
      <c r="G994" s="10" t="s">
        <v>7</v>
      </c>
      <c r="H994" s="10" t="s">
        <v>2996</v>
      </c>
      <c r="I994" s="10" t="s">
        <v>2997</v>
      </c>
      <c r="J994" s="10" t="s">
        <v>6</v>
      </c>
      <c r="K994" s="10" t="s">
        <v>16</v>
      </c>
      <c r="L994" s="10" t="s">
        <v>225</v>
      </c>
      <c r="M994" t="s">
        <v>254</v>
      </c>
      <c r="N994" s="10" t="s">
        <v>232</v>
      </c>
    </row>
    <row r="995" spans="1:14">
      <c r="A995" s="6" t="s">
        <v>2998</v>
      </c>
      <c r="B995" s="10" t="s">
        <v>234</v>
      </c>
      <c r="C995" s="10" t="s">
        <v>485</v>
      </c>
      <c r="D995" s="10" t="s">
        <v>1764</v>
      </c>
      <c r="E995" s="6" t="s">
        <v>2392</v>
      </c>
      <c r="F995" s="10">
        <v>2021</v>
      </c>
      <c r="G995" s="10" t="s">
        <v>70</v>
      </c>
      <c r="H995" s="10" t="s">
        <v>2999</v>
      </c>
      <c r="I995" s="10" t="s">
        <v>3000</v>
      </c>
      <c r="J995" s="10" t="s">
        <v>181</v>
      </c>
      <c r="K995" s="10" t="s">
        <v>182</v>
      </c>
      <c r="L995" s="10" t="s">
        <v>225</v>
      </c>
      <c r="M995" t="s">
        <v>254</v>
      </c>
      <c r="N995" s="10" t="s">
        <v>232</v>
      </c>
    </row>
    <row r="996" spans="1:14">
      <c r="A996" s="6" t="s">
        <v>3001</v>
      </c>
      <c r="B996" s="10" t="s">
        <v>219</v>
      </c>
      <c r="C996" s="10" t="s">
        <v>485</v>
      </c>
      <c r="D996" s="10" t="s">
        <v>2944</v>
      </c>
      <c r="E996" s="6" t="s">
        <v>2392</v>
      </c>
      <c r="F996" s="10">
        <v>2021</v>
      </c>
      <c r="G996" s="10" t="s">
        <v>32</v>
      </c>
      <c r="H996" s="10" t="s">
        <v>3002</v>
      </c>
      <c r="I996" s="10" t="s">
        <v>331</v>
      </c>
      <c r="J996" s="10" t="s">
        <v>6</v>
      </c>
      <c r="K996" s="10" t="s">
        <v>8</v>
      </c>
      <c r="L996" s="10" t="s">
        <v>225</v>
      </c>
      <c r="M996" t="s">
        <v>563</v>
      </c>
      <c r="N996" s="10" t="s">
        <v>232</v>
      </c>
    </row>
    <row r="997" spans="1:14">
      <c r="A997" s="6" t="s">
        <v>3003</v>
      </c>
      <c r="B997" s="10" t="s">
        <v>234</v>
      </c>
      <c r="C997" s="10" t="s">
        <v>485</v>
      </c>
      <c r="D997" s="10" t="s">
        <v>246</v>
      </c>
      <c r="E997" s="6" t="s">
        <v>2392</v>
      </c>
      <c r="F997" s="10">
        <v>2021</v>
      </c>
      <c r="G997" s="10" t="s">
        <v>125</v>
      </c>
      <c r="H997" s="10" t="s">
        <v>3004</v>
      </c>
      <c r="I997" s="10" t="s">
        <v>3005</v>
      </c>
      <c r="J997" s="10" t="s">
        <v>116</v>
      </c>
      <c r="K997" s="10" t="s">
        <v>18</v>
      </c>
      <c r="L997" s="10" t="s">
        <v>225</v>
      </c>
      <c r="M997" t="s">
        <v>336</v>
      </c>
      <c r="N997" s="10" t="s">
        <v>232</v>
      </c>
    </row>
    <row r="998" spans="1:14">
      <c r="A998" s="6" t="s">
        <v>3006</v>
      </c>
      <c r="B998" s="10" t="s">
        <v>234</v>
      </c>
      <c r="C998" s="10" t="s">
        <v>485</v>
      </c>
      <c r="D998" s="10" t="s">
        <v>840</v>
      </c>
      <c r="E998" s="6" t="s">
        <v>2392</v>
      </c>
      <c r="F998" s="10">
        <v>2021</v>
      </c>
      <c r="G998" s="10" t="s">
        <v>74</v>
      </c>
      <c r="H998" s="10" t="s">
        <v>3007</v>
      </c>
      <c r="I998" s="10" t="s">
        <v>3008</v>
      </c>
      <c r="J998" s="10" t="s">
        <v>132</v>
      </c>
      <c r="K998" s="10" t="s">
        <v>18</v>
      </c>
      <c r="L998" s="10" t="s">
        <v>225</v>
      </c>
      <c r="M998" t="s">
        <v>240</v>
      </c>
      <c r="N998" s="10" t="s">
        <v>232</v>
      </c>
    </row>
    <row r="999" spans="1:14">
      <c r="A999" s="6" t="s">
        <v>3009</v>
      </c>
      <c r="B999" s="10" t="s">
        <v>234</v>
      </c>
      <c r="C999" s="10" t="s">
        <v>485</v>
      </c>
      <c r="D999" s="10" t="s">
        <v>840</v>
      </c>
      <c r="E999" s="6" t="s">
        <v>2392</v>
      </c>
      <c r="F999" s="10">
        <v>2021</v>
      </c>
      <c r="G999" s="10" t="s">
        <v>35</v>
      </c>
      <c r="H999" s="10" t="s">
        <v>3010</v>
      </c>
      <c r="I999" s="10" t="s">
        <v>3011</v>
      </c>
      <c r="J999" s="10" t="s">
        <v>116</v>
      </c>
      <c r="K999" s="10" t="s">
        <v>8</v>
      </c>
      <c r="L999" s="10" t="s">
        <v>225</v>
      </c>
      <c r="M999" t="s">
        <v>240</v>
      </c>
      <c r="N999" s="10" t="s">
        <v>232</v>
      </c>
    </row>
    <row r="1000" spans="1:14">
      <c r="A1000" s="6" t="s">
        <v>3012</v>
      </c>
      <c r="B1000" s="10" t="s">
        <v>234</v>
      </c>
      <c r="C1000" s="10" t="s">
        <v>485</v>
      </c>
      <c r="D1000" s="10" t="s">
        <v>2101</v>
      </c>
      <c r="E1000" s="6" t="s">
        <v>2392</v>
      </c>
      <c r="F1000" s="10">
        <v>2021</v>
      </c>
      <c r="G1000" s="10" t="s">
        <v>21</v>
      </c>
      <c r="H1000" s="10" t="s">
        <v>3013</v>
      </c>
      <c r="I1000" s="10" t="s">
        <v>3014</v>
      </c>
      <c r="J1000" s="10" t="s">
        <v>150</v>
      </c>
      <c r="K1000" s="10" t="s">
        <v>11</v>
      </c>
      <c r="L1000" s="10" t="s">
        <v>225</v>
      </c>
      <c r="M1000" t="s">
        <v>244</v>
      </c>
      <c r="N1000" s="10" t="s">
        <v>232</v>
      </c>
    </row>
    <row r="1001" spans="1:14">
      <c r="A1001" s="6" t="s">
        <v>3015</v>
      </c>
      <c r="B1001" s="10" t="s">
        <v>234</v>
      </c>
      <c r="C1001" s="10" t="s">
        <v>485</v>
      </c>
      <c r="D1001" s="10" t="s">
        <v>840</v>
      </c>
      <c r="E1001" s="6" t="s">
        <v>2392</v>
      </c>
      <c r="F1001" s="10">
        <v>2021</v>
      </c>
      <c r="G1001" s="10" t="s">
        <v>138</v>
      </c>
      <c r="H1001" s="10" t="s">
        <v>3016</v>
      </c>
      <c r="I1001" s="10" t="s">
        <v>3017</v>
      </c>
      <c r="J1001" s="10" t="s">
        <v>132</v>
      </c>
      <c r="K1001" s="10" t="s">
        <v>18</v>
      </c>
      <c r="L1001" s="10" t="s">
        <v>225</v>
      </c>
      <c r="M1001" t="s">
        <v>240</v>
      </c>
      <c r="N1001" s="10" t="s">
        <v>232</v>
      </c>
    </row>
    <row r="1002" spans="1:14">
      <c r="A1002" s="6" t="s">
        <v>3018</v>
      </c>
      <c r="B1002" s="10" t="s">
        <v>229</v>
      </c>
      <c r="C1002" s="10" t="s">
        <v>485</v>
      </c>
      <c r="D1002" s="10" t="s">
        <v>1523</v>
      </c>
      <c r="E1002" s="6" t="s">
        <v>2392</v>
      </c>
      <c r="F1002" s="10">
        <v>2021</v>
      </c>
      <c r="G1002" s="10" t="s">
        <v>32</v>
      </c>
      <c r="H1002" s="10" t="s">
        <v>3019</v>
      </c>
      <c r="I1002" s="10" t="s">
        <v>1882</v>
      </c>
      <c r="J1002" s="10" t="s">
        <v>116</v>
      </c>
      <c r="K1002" s="10" t="s">
        <v>23</v>
      </c>
      <c r="L1002" s="10" t="s">
        <v>225</v>
      </c>
      <c r="M1002" t="s">
        <v>349</v>
      </c>
      <c r="N1002" s="10" t="s">
        <v>232</v>
      </c>
    </row>
    <row r="1003" spans="1:14">
      <c r="A1003" s="6" t="s">
        <v>3020</v>
      </c>
      <c r="B1003" s="10" t="s">
        <v>234</v>
      </c>
      <c r="C1003" s="10" t="s">
        <v>485</v>
      </c>
      <c r="D1003" s="10" t="s">
        <v>1764</v>
      </c>
      <c r="E1003" s="6" t="s">
        <v>2392</v>
      </c>
      <c r="F1003" s="10">
        <v>2021</v>
      </c>
      <c r="G1003" s="10" t="s">
        <v>7</v>
      </c>
      <c r="H1003" s="10" t="s">
        <v>2173</v>
      </c>
      <c r="I1003" s="10" t="s">
        <v>3021</v>
      </c>
      <c r="J1003" s="10" t="s">
        <v>6</v>
      </c>
      <c r="K1003" s="10" t="s">
        <v>8</v>
      </c>
      <c r="L1003" s="10" t="s">
        <v>225</v>
      </c>
      <c r="M1003" t="s">
        <v>254</v>
      </c>
      <c r="N1003" s="10" t="s">
        <v>232</v>
      </c>
    </row>
    <row r="1004" spans="1:14">
      <c r="A1004" s="6" t="s">
        <v>3022</v>
      </c>
      <c r="B1004" s="10" t="s">
        <v>234</v>
      </c>
      <c r="C1004" s="10" t="s">
        <v>485</v>
      </c>
      <c r="D1004" s="10" t="s">
        <v>1764</v>
      </c>
      <c r="E1004" s="6" t="s">
        <v>2392</v>
      </c>
      <c r="F1004" s="10">
        <v>2021</v>
      </c>
      <c r="G1004" s="10" t="s">
        <v>63</v>
      </c>
      <c r="H1004" s="10" t="s">
        <v>3023</v>
      </c>
      <c r="I1004" s="10" t="s">
        <v>3024</v>
      </c>
      <c r="J1004" s="10" t="s">
        <v>6</v>
      </c>
      <c r="K1004" s="10" t="s">
        <v>8</v>
      </c>
      <c r="L1004" s="10" t="s">
        <v>225</v>
      </c>
      <c r="M1004" t="s">
        <v>254</v>
      </c>
      <c r="N1004" s="10" t="s">
        <v>232</v>
      </c>
    </row>
    <row r="1005" spans="1:14">
      <c r="A1005" s="6" t="s">
        <v>3025</v>
      </c>
      <c r="B1005" s="10" t="s">
        <v>234</v>
      </c>
      <c r="C1005" s="10" t="s">
        <v>485</v>
      </c>
      <c r="D1005" s="10" t="s">
        <v>1764</v>
      </c>
      <c r="E1005" s="6" t="s">
        <v>2392</v>
      </c>
      <c r="F1005" s="10">
        <v>2021</v>
      </c>
      <c r="G1005" s="10" t="s">
        <v>36</v>
      </c>
      <c r="H1005" s="10" t="s">
        <v>3026</v>
      </c>
      <c r="I1005" s="10" t="s">
        <v>3027</v>
      </c>
      <c r="J1005" s="10" t="s">
        <v>6</v>
      </c>
      <c r="K1005" s="10" t="s">
        <v>18</v>
      </c>
      <c r="L1005" s="10" t="s">
        <v>225</v>
      </c>
      <c r="M1005" t="s">
        <v>254</v>
      </c>
      <c r="N1005" s="10" t="s">
        <v>232</v>
      </c>
    </row>
    <row r="1006" spans="1:14">
      <c r="A1006" s="6" t="s">
        <v>3028</v>
      </c>
      <c r="B1006" s="10" t="s">
        <v>234</v>
      </c>
      <c r="C1006" s="10" t="s">
        <v>485</v>
      </c>
      <c r="D1006" s="10" t="s">
        <v>2204</v>
      </c>
      <c r="E1006" s="6" t="s">
        <v>2392</v>
      </c>
      <c r="F1006" s="10">
        <v>2021</v>
      </c>
      <c r="G1006" s="10" t="s">
        <v>35</v>
      </c>
      <c r="H1006" s="10" t="s">
        <v>3029</v>
      </c>
      <c r="I1006" s="10" t="s">
        <v>3030</v>
      </c>
      <c r="J1006" s="10" t="s">
        <v>153</v>
      </c>
      <c r="K1006" s="10" t="s">
        <v>8</v>
      </c>
      <c r="L1006" s="10" t="s">
        <v>225</v>
      </c>
      <c r="M1006" t="s">
        <v>622</v>
      </c>
      <c r="N1006" s="10" t="s">
        <v>232</v>
      </c>
    </row>
    <row r="1007" spans="1:14">
      <c r="A1007" s="6" t="s">
        <v>3031</v>
      </c>
      <c r="B1007" s="10" t="s">
        <v>234</v>
      </c>
      <c r="C1007" s="10" t="s">
        <v>485</v>
      </c>
      <c r="D1007" s="10" t="s">
        <v>1764</v>
      </c>
      <c r="E1007" s="6" t="s">
        <v>2392</v>
      </c>
      <c r="F1007" s="10">
        <v>2021</v>
      </c>
      <c r="G1007" s="10" t="s">
        <v>7</v>
      </c>
      <c r="H1007" s="10" t="s">
        <v>3032</v>
      </c>
      <c r="I1007" s="10" t="s">
        <v>3033</v>
      </c>
      <c r="J1007" s="10" t="s">
        <v>161</v>
      </c>
      <c r="K1007" s="10" t="s">
        <v>19</v>
      </c>
      <c r="L1007" s="10" t="s">
        <v>225</v>
      </c>
      <c r="M1007" t="s">
        <v>254</v>
      </c>
      <c r="N1007" s="10" t="s">
        <v>232</v>
      </c>
    </row>
    <row r="1008" spans="1:14">
      <c r="A1008" s="6" t="s">
        <v>3034</v>
      </c>
      <c r="B1008" s="10" t="s">
        <v>234</v>
      </c>
      <c r="C1008" s="10" t="s">
        <v>1764</v>
      </c>
      <c r="D1008" s="10" t="s">
        <v>2944</v>
      </c>
      <c r="E1008" s="6" t="s">
        <v>2392</v>
      </c>
      <c r="F1008" s="10">
        <v>2021</v>
      </c>
      <c r="G1008" s="10" t="s">
        <v>32</v>
      </c>
      <c r="H1008" s="10" t="s">
        <v>3035</v>
      </c>
      <c r="I1008" s="10" t="s">
        <v>331</v>
      </c>
      <c r="J1008" s="10" t="s">
        <v>141</v>
      </c>
      <c r="K1008" s="10" t="s">
        <v>18</v>
      </c>
      <c r="L1008" s="10" t="s">
        <v>225</v>
      </c>
      <c r="M1008" t="s">
        <v>648</v>
      </c>
      <c r="N1008" s="10" t="s">
        <v>232</v>
      </c>
    </row>
    <row r="1009" spans="1:14">
      <c r="A1009" s="6" t="s">
        <v>3036</v>
      </c>
      <c r="B1009" s="10" t="s">
        <v>234</v>
      </c>
      <c r="C1009" s="10" t="s">
        <v>1764</v>
      </c>
      <c r="D1009" s="10" t="s">
        <v>1654</v>
      </c>
      <c r="E1009" s="6" t="s">
        <v>2392</v>
      </c>
      <c r="F1009" s="10">
        <v>2021</v>
      </c>
      <c r="G1009" s="10" t="s">
        <v>39</v>
      </c>
      <c r="H1009" s="10" t="s">
        <v>3037</v>
      </c>
      <c r="I1009" s="10" t="s">
        <v>3038</v>
      </c>
      <c r="J1009" s="10" t="s">
        <v>6</v>
      </c>
      <c r="K1009" s="10" t="s">
        <v>9</v>
      </c>
      <c r="L1009" s="10" t="s">
        <v>225</v>
      </c>
      <c r="M1009" t="s">
        <v>240</v>
      </c>
      <c r="N1009" s="10" t="s">
        <v>232</v>
      </c>
    </row>
    <row r="1010" spans="1:14">
      <c r="A1010" s="6" t="s">
        <v>3039</v>
      </c>
      <c r="B1010" s="10" t="s">
        <v>234</v>
      </c>
      <c r="C1010" s="10" t="s">
        <v>1764</v>
      </c>
      <c r="D1010" s="10" t="s">
        <v>1764</v>
      </c>
      <c r="E1010" s="6" t="s">
        <v>2392</v>
      </c>
      <c r="F1010" s="10">
        <v>2021</v>
      </c>
      <c r="G1010" s="10" t="s">
        <v>7</v>
      </c>
      <c r="H1010" s="10" t="s">
        <v>3040</v>
      </c>
      <c r="I1010" s="10" t="s">
        <v>3041</v>
      </c>
      <c r="J1010" s="10" t="s">
        <v>161</v>
      </c>
      <c r="K1010" s="10" t="s">
        <v>19</v>
      </c>
      <c r="L1010" s="10" t="s">
        <v>225</v>
      </c>
      <c r="M1010" t="s">
        <v>363</v>
      </c>
      <c r="N1010" s="10" t="s">
        <v>232</v>
      </c>
    </row>
    <row r="1011" spans="1:14">
      <c r="A1011" s="6" t="s">
        <v>3042</v>
      </c>
      <c r="B1011" s="10" t="s">
        <v>219</v>
      </c>
      <c r="C1011" s="10" t="s">
        <v>1764</v>
      </c>
      <c r="D1011" s="10" t="s">
        <v>3043</v>
      </c>
      <c r="E1011" s="6" t="s">
        <v>2392</v>
      </c>
      <c r="F1011" s="10">
        <v>2021</v>
      </c>
      <c r="G1011" s="10" t="s">
        <v>21</v>
      </c>
      <c r="H1011" s="10" t="s">
        <v>3044</v>
      </c>
      <c r="I1011" s="10" t="s">
        <v>3014</v>
      </c>
      <c r="J1011" s="10" t="s">
        <v>6</v>
      </c>
      <c r="K1011" s="10" t="s">
        <v>22</v>
      </c>
      <c r="L1011" s="10" t="s">
        <v>225</v>
      </c>
      <c r="M1011" t="s">
        <v>468</v>
      </c>
      <c r="N1011" s="10" t="s">
        <v>232</v>
      </c>
    </row>
    <row r="1012" spans="1:14">
      <c r="A1012" s="6" t="s">
        <v>3045</v>
      </c>
      <c r="B1012" s="10" t="s">
        <v>234</v>
      </c>
      <c r="C1012" s="10" t="s">
        <v>1764</v>
      </c>
      <c r="D1012" s="10" t="s">
        <v>1764</v>
      </c>
      <c r="E1012" s="6" t="s">
        <v>2392</v>
      </c>
      <c r="F1012" s="10">
        <v>2021</v>
      </c>
      <c r="G1012" s="10" t="s">
        <v>7</v>
      </c>
      <c r="H1012" s="10" t="s">
        <v>3046</v>
      </c>
      <c r="I1012" s="10" t="s">
        <v>3047</v>
      </c>
      <c r="J1012" s="10" t="s">
        <v>6</v>
      </c>
      <c r="K1012" s="10" t="s">
        <v>9</v>
      </c>
      <c r="L1012" s="10" t="s">
        <v>225</v>
      </c>
      <c r="M1012" t="s">
        <v>363</v>
      </c>
      <c r="N1012" s="10" t="s">
        <v>1911</v>
      </c>
    </row>
    <row r="1013" spans="1:14">
      <c r="A1013" s="6" t="s">
        <v>3048</v>
      </c>
      <c r="B1013" s="10" t="s">
        <v>234</v>
      </c>
      <c r="C1013" s="10" t="s">
        <v>1764</v>
      </c>
      <c r="D1013" s="10" t="s">
        <v>840</v>
      </c>
      <c r="E1013" s="6" t="s">
        <v>2392</v>
      </c>
      <c r="F1013" s="10">
        <v>2021</v>
      </c>
      <c r="G1013" s="10" t="s">
        <v>54</v>
      </c>
      <c r="H1013" s="10" t="s">
        <v>3049</v>
      </c>
      <c r="I1013" s="10" t="s">
        <v>3050</v>
      </c>
      <c r="J1013" s="10" t="s">
        <v>116</v>
      </c>
      <c r="K1013" s="10" t="s">
        <v>8</v>
      </c>
      <c r="L1013" s="10" t="s">
        <v>723</v>
      </c>
      <c r="M1013" t="s">
        <v>259</v>
      </c>
      <c r="N1013" s="10" t="s">
        <v>227</v>
      </c>
    </row>
    <row r="1014" spans="1:14">
      <c r="A1014" s="6" t="s">
        <v>3051</v>
      </c>
      <c r="B1014" s="10" t="s">
        <v>234</v>
      </c>
      <c r="C1014" s="10" t="s">
        <v>1764</v>
      </c>
      <c r="D1014" s="10" t="s">
        <v>1764</v>
      </c>
      <c r="E1014" s="6" t="s">
        <v>2392</v>
      </c>
      <c r="F1014" s="10">
        <v>2021</v>
      </c>
      <c r="G1014" s="10" t="s">
        <v>7</v>
      </c>
      <c r="H1014" s="10" t="s">
        <v>2556</v>
      </c>
      <c r="I1014" s="10" t="s">
        <v>3052</v>
      </c>
      <c r="J1014" s="10" t="s">
        <v>141</v>
      </c>
      <c r="K1014" s="10" t="s">
        <v>8</v>
      </c>
      <c r="L1014" s="10" t="s">
        <v>225</v>
      </c>
      <c r="M1014" t="s">
        <v>363</v>
      </c>
      <c r="N1014" s="10" t="s">
        <v>232</v>
      </c>
    </row>
    <row r="1015" spans="1:14">
      <c r="A1015" s="6" t="s">
        <v>3053</v>
      </c>
      <c r="B1015" s="10" t="s">
        <v>234</v>
      </c>
      <c r="C1015" s="10" t="s">
        <v>1764</v>
      </c>
      <c r="D1015" s="10" t="s">
        <v>2101</v>
      </c>
      <c r="E1015" s="6" t="s">
        <v>2392</v>
      </c>
      <c r="F1015" s="10">
        <v>2021</v>
      </c>
      <c r="G1015" s="10" t="s">
        <v>21</v>
      </c>
      <c r="H1015" s="10" t="s">
        <v>3054</v>
      </c>
      <c r="I1015" s="10" t="s">
        <v>3055</v>
      </c>
      <c r="J1015" s="10" t="s">
        <v>6</v>
      </c>
      <c r="K1015" s="10" t="s">
        <v>24</v>
      </c>
      <c r="L1015" s="10" t="s">
        <v>225</v>
      </c>
      <c r="M1015" t="s">
        <v>504</v>
      </c>
      <c r="N1015" s="10" t="s">
        <v>232</v>
      </c>
    </row>
    <row r="1016" spans="1:14">
      <c r="A1016" s="6" t="s">
        <v>3056</v>
      </c>
      <c r="B1016" s="10" t="s">
        <v>234</v>
      </c>
      <c r="C1016" s="10" t="s">
        <v>1764</v>
      </c>
      <c r="D1016" s="10" t="s">
        <v>1764</v>
      </c>
      <c r="E1016" s="6" t="s">
        <v>2392</v>
      </c>
      <c r="F1016" s="10">
        <v>2021</v>
      </c>
      <c r="G1016" s="10" t="s">
        <v>7</v>
      </c>
      <c r="H1016" s="10" t="s">
        <v>3057</v>
      </c>
      <c r="I1016" s="10" t="s">
        <v>3058</v>
      </c>
      <c r="J1016" s="10" t="s">
        <v>6</v>
      </c>
      <c r="K1016" s="10" t="s">
        <v>8</v>
      </c>
      <c r="L1016" s="10" t="s">
        <v>225</v>
      </c>
      <c r="M1016" t="s">
        <v>363</v>
      </c>
      <c r="N1016" s="10" t="s">
        <v>232</v>
      </c>
    </row>
    <row r="1017" spans="1:14">
      <c r="A1017" s="6" t="s">
        <v>3059</v>
      </c>
      <c r="B1017" s="10" t="s">
        <v>234</v>
      </c>
      <c r="C1017" s="10" t="s">
        <v>1764</v>
      </c>
      <c r="D1017" s="10" t="s">
        <v>840</v>
      </c>
      <c r="E1017" s="6" t="s">
        <v>2392</v>
      </c>
      <c r="F1017" s="10">
        <v>2021</v>
      </c>
      <c r="G1017" s="10" t="s">
        <v>7</v>
      </c>
      <c r="H1017" s="10" t="s">
        <v>3060</v>
      </c>
      <c r="I1017" s="10" t="s">
        <v>3061</v>
      </c>
      <c r="J1017" s="10" t="s">
        <v>6</v>
      </c>
      <c r="K1017" s="10" t="s">
        <v>9</v>
      </c>
      <c r="L1017" s="10" t="s">
        <v>225</v>
      </c>
      <c r="M1017" t="s">
        <v>259</v>
      </c>
      <c r="N1017" s="10" t="s">
        <v>1911</v>
      </c>
    </row>
    <row r="1018" spans="1:14">
      <c r="A1018" s="6" t="s">
        <v>3062</v>
      </c>
      <c r="B1018" s="10" t="s">
        <v>234</v>
      </c>
      <c r="C1018" s="10" t="s">
        <v>1764</v>
      </c>
      <c r="D1018" s="10" t="s">
        <v>840</v>
      </c>
      <c r="E1018" s="6" t="s">
        <v>2392</v>
      </c>
      <c r="F1018" s="10">
        <v>2021</v>
      </c>
      <c r="G1018" s="10" t="s">
        <v>7</v>
      </c>
      <c r="H1018" s="10" t="s">
        <v>2556</v>
      </c>
      <c r="I1018" s="10" t="s">
        <v>3063</v>
      </c>
      <c r="J1018" s="10" t="s">
        <v>169</v>
      </c>
      <c r="K1018" s="10" t="s">
        <v>8</v>
      </c>
      <c r="L1018" s="10" t="s">
        <v>225</v>
      </c>
      <c r="M1018" t="s">
        <v>259</v>
      </c>
      <c r="N1018" s="10" t="s">
        <v>232</v>
      </c>
    </row>
    <row r="1019" spans="1:14">
      <c r="A1019" s="6" t="s">
        <v>3064</v>
      </c>
      <c r="B1019" s="10" t="s">
        <v>234</v>
      </c>
      <c r="C1019" s="10" t="s">
        <v>1764</v>
      </c>
      <c r="D1019" s="10" t="s">
        <v>840</v>
      </c>
      <c r="E1019" s="6" t="s">
        <v>2392</v>
      </c>
      <c r="F1019" s="10">
        <v>2021</v>
      </c>
      <c r="G1019" s="10" t="s">
        <v>69</v>
      </c>
      <c r="H1019" s="10" t="s">
        <v>3065</v>
      </c>
      <c r="I1019" s="10" t="s">
        <v>3066</v>
      </c>
      <c r="J1019" s="10" t="s">
        <v>145</v>
      </c>
      <c r="K1019" s="10" t="s">
        <v>8</v>
      </c>
      <c r="L1019" s="10" t="s">
        <v>225</v>
      </c>
      <c r="M1019" t="s">
        <v>259</v>
      </c>
      <c r="N1019" s="10" t="s">
        <v>232</v>
      </c>
    </row>
    <row r="1020" spans="1:14">
      <c r="A1020" s="6" t="s">
        <v>3067</v>
      </c>
      <c r="B1020" s="10" t="s">
        <v>234</v>
      </c>
      <c r="C1020" s="10" t="s">
        <v>1764</v>
      </c>
      <c r="D1020" s="10" t="s">
        <v>1654</v>
      </c>
      <c r="E1020" s="6" t="s">
        <v>2392</v>
      </c>
      <c r="F1020" s="10">
        <v>2021</v>
      </c>
      <c r="G1020" s="10" t="s">
        <v>35</v>
      </c>
      <c r="H1020" s="10" t="s">
        <v>2113</v>
      </c>
      <c r="I1020" s="10" t="s">
        <v>3068</v>
      </c>
      <c r="J1020" s="10" t="s">
        <v>6</v>
      </c>
      <c r="K1020" s="10" t="s">
        <v>8</v>
      </c>
      <c r="L1020" s="10" t="s">
        <v>225</v>
      </c>
      <c r="M1020" t="s">
        <v>240</v>
      </c>
      <c r="N1020" s="10" t="s">
        <v>232</v>
      </c>
    </row>
    <row r="1021" spans="1:14">
      <c r="A1021" s="6" t="s">
        <v>3069</v>
      </c>
      <c r="B1021" s="10" t="s">
        <v>234</v>
      </c>
      <c r="C1021" s="10" t="s">
        <v>1764</v>
      </c>
      <c r="D1021" s="10" t="s">
        <v>2204</v>
      </c>
      <c r="E1021" s="6" t="s">
        <v>2392</v>
      </c>
      <c r="F1021" s="10">
        <v>2021</v>
      </c>
      <c r="G1021" s="10" t="s">
        <v>35</v>
      </c>
      <c r="H1021" s="10" t="s">
        <v>3070</v>
      </c>
      <c r="I1021" s="10" t="s">
        <v>3071</v>
      </c>
      <c r="J1021" s="10" t="s">
        <v>6</v>
      </c>
      <c r="K1021" s="10" t="s">
        <v>18</v>
      </c>
      <c r="L1021" s="10" t="s">
        <v>225</v>
      </c>
      <c r="M1021" t="s">
        <v>226</v>
      </c>
      <c r="N1021" s="10" t="s">
        <v>232</v>
      </c>
    </row>
    <row r="1022" spans="1:14">
      <c r="A1022" s="6" t="s">
        <v>3072</v>
      </c>
      <c r="B1022" s="10" t="s">
        <v>234</v>
      </c>
      <c r="C1022" s="10" t="s">
        <v>1764</v>
      </c>
      <c r="D1022" s="10" t="s">
        <v>2944</v>
      </c>
      <c r="E1022" s="6" t="s">
        <v>2392</v>
      </c>
      <c r="F1022" s="10">
        <v>2021</v>
      </c>
      <c r="G1022" s="10" t="s">
        <v>32</v>
      </c>
      <c r="H1022" s="10" t="s">
        <v>3073</v>
      </c>
      <c r="I1022" s="10" t="s">
        <v>331</v>
      </c>
      <c r="J1022" s="10" t="s">
        <v>6</v>
      </c>
      <c r="K1022" s="10" t="s">
        <v>8</v>
      </c>
      <c r="L1022" s="10" t="s">
        <v>225</v>
      </c>
      <c r="M1022" t="s">
        <v>648</v>
      </c>
      <c r="N1022" s="10" t="s">
        <v>232</v>
      </c>
    </row>
    <row r="1023" spans="1:14">
      <c r="A1023" s="6" t="s">
        <v>3074</v>
      </c>
      <c r="B1023" s="10" t="s">
        <v>234</v>
      </c>
      <c r="C1023" s="10" t="s">
        <v>1764</v>
      </c>
      <c r="D1023" s="10" t="s">
        <v>2101</v>
      </c>
      <c r="E1023" s="6" t="s">
        <v>2392</v>
      </c>
      <c r="F1023" s="10">
        <v>2021</v>
      </c>
      <c r="G1023" s="10" t="s">
        <v>73</v>
      </c>
      <c r="H1023" s="10" t="s">
        <v>3075</v>
      </c>
      <c r="I1023" s="10" t="s">
        <v>3076</v>
      </c>
      <c r="J1023" s="10" t="s">
        <v>141</v>
      </c>
      <c r="K1023" s="10" t="s">
        <v>33</v>
      </c>
      <c r="L1023" s="10" t="s">
        <v>225</v>
      </c>
      <c r="M1023" t="s">
        <v>504</v>
      </c>
      <c r="N1023" s="10" t="s">
        <v>227</v>
      </c>
    </row>
    <row r="1024" spans="1:14">
      <c r="A1024" s="6" t="s">
        <v>3077</v>
      </c>
      <c r="B1024" s="10" t="s">
        <v>234</v>
      </c>
      <c r="C1024" s="10" t="s">
        <v>1764</v>
      </c>
      <c r="D1024" s="10" t="s">
        <v>246</v>
      </c>
      <c r="E1024" s="6" t="s">
        <v>2392</v>
      </c>
      <c r="F1024" s="10">
        <v>2021</v>
      </c>
      <c r="G1024" s="10" t="s">
        <v>35</v>
      </c>
      <c r="H1024" s="10" t="s">
        <v>3078</v>
      </c>
      <c r="I1024" s="10" t="s">
        <v>3079</v>
      </c>
      <c r="J1024" s="10" t="s">
        <v>116</v>
      </c>
      <c r="K1024" s="10" t="s">
        <v>8</v>
      </c>
      <c r="L1024" s="10" t="s">
        <v>225</v>
      </c>
      <c r="M1024" t="s">
        <v>349</v>
      </c>
      <c r="N1024" s="10" t="s">
        <v>232</v>
      </c>
    </row>
    <row r="1025" spans="1:14">
      <c r="A1025" s="6" t="s">
        <v>3080</v>
      </c>
      <c r="B1025" s="10" t="s">
        <v>234</v>
      </c>
      <c r="C1025" s="10" t="s">
        <v>1764</v>
      </c>
      <c r="D1025" s="10" t="s">
        <v>840</v>
      </c>
      <c r="E1025" s="6" t="s">
        <v>2392</v>
      </c>
      <c r="F1025" s="10">
        <v>2021</v>
      </c>
      <c r="G1025" s="10" t="s">
        <v>69</v>
      </c>
      <c r="H1025" s="10" t="s">
        <v>3081</v>
      </c>
      <c r="I1025" s="10" t="s">
        <v>3082</v>
      </c>
      <c r="J1025" s="10" t="s">
        <v>6</v>
      </c>
      <c r="K1025" s="10" t="s">
        <v>20</v>
      </c>
      <c r="L1025" s="10" t="s">
        <v>225</v>
      </c>
      <c r="M1025" t="s">
        <v>259</v>
      </c>
      <c r="N1025" s="10" t="s">
        <v>232</v>
      </c>
    </row>
    <row r="1026" spans="1:14">
      <c r="A1026" s="6" t="s">
        <v>3083</v>
      </c>
      <c r="B1026" s="10" t="s">
        <v>234</v>
      </c>
      <c r="C1026" s="10" t="s">
        <v>1764</v>
      </c>
      <c r="D1026" s="10" t="s">
        <v>2944</v>
      </c>
      <c r="E1026" s="6" t="s">
        <v>2392</v>
      </c>
      <c r="F1026" s="10">
        <v>2021</v>
      </c>
      <c r="G1026" s="10" t="s">
        <v>32</v>
      </c>
      <c r="H1026" s="10" t="s">
        <v>3084</v>
      </c>
      <c r="I1026" s="10" t="s">
        <v>331</v>
      </c>
      <c r="J1026" s="10" t="s">
        <v>153</v>
      </c>
      <c r="K1026" s="10" t="s">
        <v>8</v>
      </c>
      <c r="L1026" s="10" t="s">
        <v>225</v>
      </c>
      <c r="M1026" t="s">
        <v>648</v>
      </c>
      <c r="N1026" s="10" t="s">
        <v>232</v>
      </c>
    </row>
    <row r="1027" spans="1:14">
      <c r="A1027" s="6" t="s">
        <v>3085</v>
      </c>
      <c r="B1027" s="10" t="s">
        <v>234</v>
      </c>
      <c r="C1027" s="10" t="s">
        <v>1764</v>
      </c>
      <c r="D1027" s="10" t="s">
        <v>840</v>
      </c>
      <c r="E1027" s="6" t="s">
        <v>2392</v>
      </c>
      <c r="F1027" s="10">
        <v>2021</v>
      </c>
      <c r="G1027" s="10" t="s">
        <v>69</v>
      </c>
      <c r="H1027" s="10" t="s">
        <v>3086</v>
      </c>
      <c r="I1027" s="10" t="s">
        <v>3087</v>
      </c>
      <c r="J1027" s="10" t="s">
        <v>116</v>
      </c>
      <c r="K1027" s="10" t="s">
        <v>118</v>
      </c>
      <c r="L1027" s="10" t="s">
        <v>225</v>
      </c>
      <c r="M1027" t="s">
        <v>259</v>
      </c>
      <c r="N1027" s="10" t="s">
        <v>232</v>
      </c>
    </row>
    <row r="1028" spans="1:14">
      <c r="A1028" s="6" t="s">
        <v>3088</v>
      </c>
      <c r="B1028" s="10" t="s">
        <v>234</v>
      </c>
      <c r="C1028" s="10" t="s">
        <v>1764</v>
      </c>
      <c r="D1028" s="10" t="s">
        <v>2204</v>
      </c>
      <c r="E1028" s="6" t="s">
        <v>2392</v>
      </c>
      <c r="F1028" s="10">
        <v>2021</v>
      </c>
      <c r="G1028" s="10" t="s">
        <v>48</v>
      </c>
      <c r="H1028" s="10" t="s">
        <v>3089</v>
      </c>
      <c r="I1028" s="10" t="s">
        <v>3090</v>
      </c>
      <c r="J1028" s="10" t="s">
        <v>6</v>
      </c>
      <c r="K1028" s="10" t="s">
        <v>9</v>
      </c>
      <c r="L1028" s="10" t="s">
        <v>225</v>
      </c>
      <c r="M1028" t="s">
        <v>226</v>
      </c>
      <c r="N1028" s="10" t="s">
        <v>227</v>
      </c>
    </row>
    <row r="1029" spans="1:14">
      <c r="A1029" s="6" t="s">
        <v>3091</v>
      </c>
      <c r="B1029" s="10" t="s">
        <v>234</v>
      </c>
      <c r="C1029" s="10" t="s">
        <v>1764</v>
      </c>
      <c r="D1029" s="10" t="s">
        <v>840</v>
      </c>
      <c r="E1029" s="6" t="s">
        <v>2392</v>
      </c>
      <c r="F1029" s="10">
        <v>2021</v>
      </c>
      <c r="G1029" s="10" t="s">
        <v>71</v>
      </c>
      <c r="H1029" s="10" t="s">
        <v>3092</v>
      </c>
      <c r="I1029" s="10" t="s">
        <v>3093</v>
      </c>
      <c r="J1029" s="10" t="s">
        <v>173</v>
      </c>
      <c r="K1029" s="10" t="s">
        <v>8</v>
      </c>
      <c r="L1029" s="10" t="s">
        <v>842</v>
      </c>
      <c r="M1029" t="s">
        <v>259</v>
      </c>
      <c r="N1029" s="10" t="s">
        <v>232</v>
      </c>
    </row>
    <row r="1030" spans="1:14">
      <c r="A1030" s="6" t="s">
        <v>3094</v>
      </c>
      <c r="B1030" s="10" t="s">
        <v>234</v>
      </c>
      <c r="C1030" s="10" t="s">
        <v>1764</v>
      </c>
      <c r="D1030" s="10" t="s">
        <v>840</v>
      </c>
      <c r="E1030" s="6" t="s">
        <v>2392</v>
      </c>
      <c r="F1030" s="10">
        <v>2021</v>
      </c>
      <c r="G1030" s="10" t="s">
        <v>63</v>
      </c>
      <c r="H1030" s="10" t="s">
        <v>3095</v>
      </c>
      <c r="I1030" s="10" t="s">
        <v>3096</v>
      </c>
      <c r="J1030" s="10" t="s">
        <v>6</v>
      </c>
      <c r="K1030" s="10" t="s">
        <v>9</v>
      </c>
      <c r="L1030" s="10" t="s">
        <v>225</v>
      </c>
      <c r="M1030" t="s">
        <v>259</v>
      </c>
      <c r="N1030" s="10" t="s">
        <v>232</v>
      </c>
    </row>
    <row r="1031" spans="1:14">
      <c r="A1031" s="6" t="s">
        <v>3097</v>
      </c>
      <c r="B1031" s="10" t="s">
        <v>234</v>
      </c>
      <c r="C1031" s="10" t="s">
        <v>1764</v>
      </c>
      <c r="D1031" s="10" t="s">
        <v>840</v>
      </c>
      <c r="E1031" s="6" t="s">
        <v>2392</v>
      </c>
      <c r="F1031" s="10">
        <v>2021</v>
      </c>
      <c r="G1031" s="10" t="s">
        <v>7</v>
      </c>
      <c r="H1031" s="10" t="s">
        <v>3098</v>
      </c>
      <c r="I1031" s="10" t="s">
        <v>3099</v>
      </c>
      <c r="J1031" s="10" t="s">
        <v>175</v>
      </c>
      <c r="K1031" s="10" t="s">
        <v>8</v>
      </c>
      <c r="L1031" s="10" t="s">
        <v>225</v>
      </c>
      <c r="M1031" t="s">
        <v>259</v>
      </c>
      <c r="N1031" s="10" t="s">
        <v>232</v>
      </c>
    </row>
    <row r="1032" spans="1:14">
      <c r="A1032" s="6" t="s">
        <v>3100</v>
      </c>
      <c r="B1032" s="10" t="s">
        <v>234</v>
      </c>
      <c r="C1032" s="10" t="s">
        <v>1764</v>
      </c>
      <c r="D1032" s="10" t="s">
        <v>840</v>
      </c>
      <c r="E1032" s="6" t="s">
        <v>2392</v>
      </c>
      <c r="F1032" s="10">
        <v>2021</v>
      </c>
      <c r="G1032" s="10" t="s">
        <v>7</v>
      </c>
      <c r="H1032" s="10" t="s">
        <v>3101</v>
      </c>
      <c r="I1032" s="10" t="s">
        <v>3102</v>
      </c>
      <c r="J1032" s="10" t="s">
        <v>6</v>
      </c>
      <c r="K1032" s="10" t="s">
        <v>8</v>
      </c>
      <c r="L1032" s="10" t="s">
        <v>225</v>
      </c>
      <c r="M1032" t="s">
        <v>259</v>
      </c>
      <c r="N1032" s="10" t="s">
        <v>232</v>
      </c>
    </row>
    <row r="1033" spans="1:14">
      <c r="A1033" s="6" t="s">
        <v>3103</v>
      </c>
      <c r="B1033" s="10" t="s">
        <v>234</v>
      </c>
      <c r="C1033" s="10" t="s">
        <v>1764</v>
      </c>
      <c r="D1033" s="10" t="s">
        <v>840</v>
      </c>
      <c r="E1033" s="6" t="s">
        <v>2392</v>
      </c>
      <c r="F1033" s="10">
        <v>2021</v>
      </c>
      <c r="G1033" s="10" t="s">
        <v>7</v>
      </c>
      <c r="H1033" s="10" t="s">
        <v>3104</v>
      </c>
      <c r="I1033" s="10" t="s">
        <v>3105</v>
      </c>
      <c r="J1033" s="10" t="s">
        <v>116</v>
      </c>
      <c r="K1033" s="10" t="s">
        <v>8</v>
      </c>
      <c r="L1033" s="10" t="s">
        <v>225</v>
      </c>
      <c r="M1033" t="s">
        <v>259</v>
      </c>
      <c r="N1033" s="10" t="s">
        <v>232</v>
      </c>
    </row>
    <row r="1034" spans="1:14">
      <c r="A1034" s="6" t="s">
        <v>3106</v>
      </c>
      <c r="B1034" s="10" t="s">
        <v>234</v>
      </c>
      <c r="C1034" s="10" t="s">
        <v>1764</v>
      </c>
      <c r="D1034" s="10" t="s">
        <v>840</v>
      </c>
      <c r="E1034" s="6" t="s">
        <v>2392</v>
      </c>
      <c r="F1034" s="10">
        <v>2021</v>
      </c>
      <c r="G1034" s="10" t="s">
        <v>7</v>
      </c>
      <c r="H1034" s="10" t="s">
        <v>3107</v>
      </c>
      <c r="I1034" s="10" t="s">
        <v>3108</v>
      </c>
      <c r="J1034" s="10" t="s">
        <v>132</v>
      </c>
      <c r="K1034" s="10" t="s">
        <v>11</v>
      </c>
      <c r="L1034" s="10" t="s">
        <v>225</v>
      </c>
      <c r="M1034" t="s">
        <v>259</v>
      </c>
      <c r="N1034" s="10" t="s">
        <v>232</v>
      </c>
    </row>
    <row r="1035" spans="1:14">
      <c r="A1035" s="6" t="s">
        <v>3109</v>
      </c>
      <c r="B1035" s="10" t="s">
        <v>234</v>
      </c>
      <c r="C1035" s="10" t="s">
        <v>1764</v>
      </c>
      <c r="D1035" s="10" t="s">
        <v>1654</v>
      </c>
      <c r="E1035" s="6" t="s">
        <v>2392</v>
      </c>
      <c r="F1035" s="10">
        <v>2021</v>
      </c>
      <c r="G1035" s="10" t="s">
        <v>35</v>
      </c>
      <c r="H1035" s="10" t="s">
        <v>3110</v>
      </c>
      <c r="I1035" s="10" t="s">
        <v>3111</v>
      </c>
      <c r="J1035" s="10" t="s">
        <v>116</v>
      </c>
      <c r="K1035" s="10" t="s">
        <v>8</v>
      </c>
      <c r="L1035" s="10" t="s">
        <v>842</v>
      </c>
      <c r="M1035" t="s">
        <v>240</v>
      </c>
      <c r="N1035" s="10" t="s">
        <v>232</v>
      </c>
    </row>
    <row r="1036" spans="1:14">
      <c r="A1036" s="6" t="s">
        <v>3112</v>
      </c>
      <c r="B1036" s="10" t="s">
        <v>219</v>
      </c>
      <c r="C1036" s="10" t="s">
        <v>1764</v>
      </c>
      <c r="D1036" s="10" t="s">
        <v>840</v>
      </c>
      <c r="E1036" s="6" t="s">
        <v>2392</v>
      </c>
      <c r="F1036" s="10">
        <v>2021</v>
      </c>
      <c r="G1036" s="10" t="s">
        <v>70</v>
      </c>
      <c r="H1036" s="10" t="s">
        <v>3113</v>
      </c>
      <c r="I1036" s="10" t="s">
        <v>3114</v>
      </c>
      <c r="J1036" s="10" t="s">
        <v>6</v>
      </c>
      <c r="K1036" s="10" t="s">
        <v>8</v>
      </c>
      <c r="L1036" s="10" t="s">
        <v>225</v>
      </c>
      <c r="M1036" t="s">
        <v>259</v>
      </c>
      <c r="N1036" s="10" t="s">
        <v>232</v>
      </c>
    </row>
    <row r="1037" spans="1:14">
      <c r="A1037" s="6" t="s">
        <v>3115</v>
      </c>
      <c r="B1037" s="10" t="s">
        <v>234</v>
      </c>
      <c r="C1037" s="10" t="s">
        <v>1764</v>
      </c>
      <c r="D1037" s="10" t="s">
        <v>840</v>
      </c>
      <c r="E1037" s="6" t="s">
        <v>2392</v>
      </c>
      <c r="F1037" s="10">
        <v>2021</v>
      </c>
      <c r="G1037" s="10" t="s">
        <v>7</v>
      </c>
      <c r="H1037" s="10" t="s">
        <v>3116</v>
      </c>
      <c r="I1037" s="10" t="s">
        <v>3117</v>
      </c>
      <c r="J1037" s="10" t="s">
        <v>170</v>
      </c>
      <c r="K1037" s="10" t="s">
        <v>11</v>
      </c>
      <c r="L1037" s="10" t="s">
        <v>225</v>
      </c>
      <c r="M1037" t="s">
        <v>259</v>
      </c>
      <c r="N1037" s="10" t="s">
        <v>232</v>
      </c>
    </row>
    <row r="1038" spans="1:14">
      <c r="A1038" s="6" t="s">
        <v>3118</v>
      </c>
      <c r="B1038" s="10" t="s">
        <v>234</v>
      </c>
      <c r="C1038" s="10" t="s">
        <v>1764</v>
      </c>
      <c r="D1038" s="10" t="s">
        <v>339</v>
      </c>
      <c r="E1038" s="6" t="s">
        <v>2392</v>
      </c>
      <c r="F1038" s="10">
        <v>2021</v>
      </c>
      <c r="G1038" s="10" t="s">
        <v>79</v>
      </c>
      <c r="H1038" s="10" t="s">
        <v>3119</v>
      </c>
      <c r="I1038" s="10" t="s">
        <v>339</v>
      </c>
      <c r="J1038" s="10" t="s">
        <v>6</v>
      </c>
      <c r="K1038" s="10" t="s">
        <v>14</v>
      </c>
      <c r="L1038" s="10" t="s">
        <v>1184</v>
      </c>
      <c r="M1038" t="s">
        <v>339</v>
      </c>
      <c r="N1038" s="10" t="s">
        <v>232</v>
      </c>
    </row>
    <row r="1039" spans="1:14">
      <c r="A1039" s="6" t="s">
        <v>3120</v>
      </c>
      <c r="B1039" s="10" t="s">
        <v>234</v>
      </c>
      <c r="C1039" s="10" t="s">
        <v>1764</v>
      </c>
      <c r="D1039" s="10" t="s">
        <v>2191</v>
      </c>
      <c r="E1039" s="6" t="s">
        <v>2392</v>
      </c>
      <c r="F1039" s="10">
        <v>2021</v>
      </c>
      <c r="G1039" s="10" t="s">
        <v>52</v>
      </c>
      <c r="H1039" s="10" t="s">
        <v>3121</v>
      </c>
      <c r="I1039" s="10" t="s">
        <v>3122</v>
      </c>
      <c r="J1039" s="10" t="s">
        <v>132</v>
      </c>
      <c r="K1039" s="10" t="s">
        <v>8</v>
      </c>
      <c r="L1039" s="10" t="s">
        <v>225</v>
      </c>
      <c r="M1039" t="s">
        <v>244</v>
      </c>
      <c r="N1039" s="10" t="s">
        <v>232</v>
      </c>
    </row>
    <row r="1040" spans="1:14">
      <c r="A1040" s="6" t="s">
        <v>3123</v>
      </c>
      <c r="B1040" s="10" t="s">
        <v>234</v>
      </c>
      <c r="C1040" s="10" t="s">
        <v>1764</v>
      </c>
      <c r="D1040" s="10" t="s">
        <v>1425</v>
      </c>
      <c r="E1040" s="6" t="s">
        <v>2392</v>
      </c>
      <c r="F1040" s="10">
        <v>2021</v>
      </c>
      <c r="G1040" s="10" t="s">
        <v>36</v>
      </c>
      <c r="H1040" s="10" t="s">
        <v>3124</v>
      </c>
      <c r="I1040" s="10" t="s">
        <v>3125</v>
      </c>
      <c r="J1040" s="10" t="s">
        <v>6</v>
      </c>
      <c r="K1040" s="10" t="s">
        <v>10</v>
      </c>
      <c r="L1040" s="10" t="s">
        <v>225</v>
      </c>
      <c r="M1040" t="s">
        <v>336</v>
      </c>
      <c r="N1040" s="10" t="s">
        <v>232</v>
      </c>
    </row>
    <row r="1041" spans="1:14">
      <c r="A1041" s="6" t="s">
        <v>3126</v>
      </c>
      <c r="B1041" s="10" t="s">
        <v>234</v>
      </c>
      <c r="C1041" s="10" t="s">
        <v>1764</v>
      </c>
      <c r="D1041" s="10" t="s">
        <v>840</v>
      </c>
      <c r="E1041" s="6" t="s">
        <v>2392</v>
      </c>
      <c r="F1041" s="10">
        <v>2021</v>
      </c>
      <c r="G1041" s="10" t="s">
        <v>7</v>
      </c>
      <c r="H1041" s="10" t="s">
        <v>3127</v>
      </c>
      <c r="I1041" s="10" t="s">
        <v>3128</v>
      </c>
      <c r="J1041" s="10" t="s">
        <v>161</v>
      </c>
      <c r="K1041" s="10" t="s">
        <v>8</v>
      </c>
      <c r="L1041" s="10" t="s">
        <v>225</v>
      </c>
      <c r="M1041" t="s">
        <v>259</v>
      </c>
      <c r="N1041" s="10" t="s">
        <v>232</v>
      </c>
    </row>
    <row r="1042" spans="1:14">
      <c r="A1042" s="6" t="s">
        <v>3129</v>
      </c>
      <c r="B1042" s="10" t="s">
        <v>234</v>
      </c>
      <c r="C1042" s="10" t="s">
        <v>1764</v>
      </c>
      <c r="D1042" s="10" t="s">
        <v>840</v>
      </c>
      <c r="E1042" s="6" t="s">
        <v>2392</v>
      </c>
      <c r="F1042" s="10">
        <v>2021</v>
      </c>
      <c r="G1042" s="10" t="s">
        <v>7</v>
      </c>
      <c r="H1042" s="10" t="s">
        <v>3130</v>
      </c>
      <c r="I1042" s="10" t="s">
        <v>3131</v>
      </c>
      <c r="J1042" s="10" t="s">
        <v>6</v>
      </c>
      <c r="K1042" s="10" t="s">
        <v>8</v>
      </c>
      <c r="L1042" s="10" t="s">
        <v>225</v>
      </c>
      <c r="M1042" t="s">
        <v>259</v>
      </c>
      <c r="N1042" s="10" t="s">
        <v>232</v>
      </c>
    </row>
    <row r="1043" spans="1:14">
      <c r="A1043" s="6" t="s">
        <v>3132</v>
      </c>
      <c r="B1043" s="10" t="s">
        <v>234</v>
      </c>
      <c r="C1043" s="10" t="s">
        <v>1764</v>
      </c>
      <c r="D1043" s="10" t="s">
        <v>840</v>
      </c>
      <c r="E1043" s="6" t="s">
        <v>2392</v>
      </c>
      <c r="F1043" s="10">
        <v>2021</v>
      </c>
      <c r="G1043" s="10" t="s">
        <v>7</v>
      </c>
      <c r="H1043" s="10" t="s">
        <v>3133</v>
      </c>
      <c r="I1043" s="10" t="s">
        <v>3134</v>
      </c>
      <c r="J1043" s="10" t="s">
        <v>116</v>
      </c>
      <c r="K1043" s="10" t="s">
        <v>8</v>
      </c>
      <c r="L1043" s="10" t="s">
        <v>225</v>
      </c>
      <c r="M1043" t="s">
        <v>259</v>
      </c>
      <c r="N1043" s="10" t="s">
        <v>232</v>
      </c>
    </row>
    <row r="1044" spans="1:14">
      <c r="A1044" s="6" t="s">
        <v>3135</v>
      </c>
      <c r="B1044" s="10" t="s">
        <v>234</v>
      </c>
      <c r="C1044" s="10" t="s">
        <v>1764</v>
      </c>
      <c r="D1044" s="10" t="s">
        <v>1899</v>
      </c>
      <c r="E1044" s="6" t="s">
        <v>2392</v>
      </c>
      <c r="F1044" s="10">
        <v>2021</v>
      </c>
      <c r="G1044" s="10" t="s">
        <v>39</v>
      </c>
      <c r="H1044" s="10" t="s">
        <v>3136</v>
      </c>
      <c r="I1044" s="10" t="s">
        <v>3137</v>
      </c>
      <c r="J1044" s="10" t="s">
        <v>189</v>
      </c>
      <c r="K1044" s="10" t="s">
        <v>18</v>
      </c>
      <c r="L1044" s="10" t="s">
        <v>634</v>
      </c>
      <c r="M1044" t="s">
        <v>563</v>
      </c>
      <c r="N1044" s="10" t="s">
        <v>636</v>
      </c>
    </row>
    <row r="1045" spans="1:14">
      <c r="A1045" s="6" t="s">
        <v>3138</v>
      </c>
      <c r="B1045" s="10" t="s">
        <v>234</v>
      </c>
      <c r="C1045" s="10" t="s">
        <v>1764</v>
      </c>
      <c r="D1045" s="10" t="s">
        <v>2101</v>
      </c>
      <c r="E1045" s="6" t="s">
        <v>2392</v>
      </c>
      <c r="F1045" s="10">
        <v>2021</v>
      </c>
      <c r="G1045" s="10" t="s">
        <v>43</v>
      </c>
      <c r="H1045" s="10" t="s">
        <v>3139</v>
      </c>
      <c r="I1045" s="10" t="s">
        <v>550</v>
      </c>
      <c r="J1045" s="10" t="s">
        <v>132</v>
      </c>
      <c r="K1045" s="10" t="s">
        <v>44</v>
      </c>
      <c r="L1045" s="10" t="s">
        <v>225</v>
      </c>
      <c r="M1045" t="s">
        <v>504</v>
      </c>
      <c r="N1045" s="10" t="s">
        <v>232</v>
      </c>
    </row>
    <row r="1046" spans="1:14">
      <c r="A1046" s="6" t="s">
        <v>3140</v>
      </c>
      <c r="B1046" s="10" t="s">
        <v>234</v>
      </c>
      <c r="C1046" s="10" t="s">
        <v>1764</v>
      </c>
      <c r="D1046" s="10" t="s">
        <v>2101</v>
      </c>
      <c r="E1046" s="6" t="s">
        <v>2392</v>
      </c>
      <c r="F1046" s="10">
        <v>2021</v>
      </c>
      <c r="G1046" s="10" t="s">
        <v>21</v>
      </c>
      <c r="H1046" s="10" t="s">
        <v>3141</v>
      </c>
      <c r="I1046" s="10" t="s">
        <v>3014</v>
      </c>
      <c r="J1046" s="10" t="s">
        <v>116</v>
      </c>
      <c r="K1046" s="10" t="s">
        <v>8</v>
      </c>
      <c r="L1046" s="10" t="s">
        <v>225</v>
      </c>
      <c r="M1046" t="s">
        <v>504</v>
      </c>
      <c r="N1046" s="10" t="s">
        <v>232</v>
      </c>
    </row>
    <row r="1047" spans="1:14">
      <c r="A1047" s="6" t="s">
        <v>3142</v>
      </c>
      <c r="B1047" s="10" t="s">
        <v>234</v>
      </c>
      <c r="C1047" s="10" t="s">
        <v>1764</v>
      </c>
      <c r="D1047" s="10" t="s">
        <v>1654</v>
      </c>
      <c r="E1047" s="6" t="s">
        <v>2392</v>
      </c>
      <c r="F1047" s="10">
        <v>2021</v>
      </c>
      <c r="G1047" s="10" t="s">
        <v>35</v>
      </c>
      <c r="H1047" s="10" t="s">
        <v>3143</v>
      </c>
      <c r="I1047" s="10" t="s">
        <v>3144</v>
      </c>
      <c r="J1047" s="10" t="s">
        <v>6</v>
      </c>
      <c r="K1047" s="10" t="s">
        <v>8</v>
      </c>
      <c r="L1047" s="10" t="s">
        <v>723</v>
      </c>
      <c r="M1047" t="s">
        <v>240</v>
      </c>
      <c r="N1047" s="10" t="s">
        <v>232</v>
      </c>
    </row>
    <row r="1048" spans="1:14">
      <c r="A1048" s="6" t="s">
        <v>3145</v>
      </c>
      <c r="B1048" s="10" t="s">
        <v>234</v>
      </c>
      <c r="C1048" s="10" t="s">
        <v>1764</v>
      </c>
      <c r="D1048" s="10" t="s">
        <v>1654</v>
      </c>
      <c r="E1048" s="6" t="s">
        <v>2392</v>
      </c>
      <c r="F1048" s="10">
        <v>2021</v>
      </c>
      <c r="G1048" s="10" t="s">
        <v>7</v>
      </c>
      <c r="H1048" s="10" t="s">
        <v>2556</v>
      </c>
      <c r="I1048" s="10" t="s">
        <v>3146</v>
      </c>
      <c r="J1048" s="10" t="s">
        <v>171</v>
      </c>
      <c r="K1048" s="10" t="s">
        <v>8</v>
      </c>
      <c r="L1048" s="10" t="s">
        <v>225</v>
      </c>
      <c r="M1048" t="s">
        <v>240</v>
      </c>
      <c r="N1048" s="10" t="s">
        <v>232</v>
      </c>
    </row>
    <row r="1049" spans="1:14">
      <c r="A1049" s="6" t="s">
        <v>3147</v>
      </c>
      <c r="B1049" s="10" t="s">
        <v>219</v>
      </c>
      <c r="C1049" s="10" t="s">
        <v>1764</v>
      </c>
      <c r="D1049" s="10" t="s">
        <v>2204</v>
      </c>
      <c r="E1049" s="6" t="s">
        <v>2392</v>
      </c>
      <c r="F1049" s="10">
        <v>2021</v>
      </c>
      <c r="G1049" s="10" t="s">
        <v>48</v>
      </c>
      <c r="H1049" s="10" t="s">
        <v>3148</v>
      </c>
      <c r="I1049" s="10" t="s">
        <v>3149</v>
      </c>
      <c r="J1049" s="10" t="s">
        <v>163</v>
      </c>
      <c r="K1049" s="10" t="s">
        <v>8</v>
      </c>
      <c r="L1049" s="10" t="s">
        <v>225</v>
      </c>
      <c r="M1049" t="s">
        <v>226</v>
      </c>
      <c r="N1049" s="10" t="s">
        <v>232</v>
      </c>
    </row>
    <row r="1050" spans="1:14">
      <c r="A1050" s="6" t="s">
        <v>3150</v>
      </c>
      <c r="B1050" s="10" t="s">
        <v>219</v>
      </c>
      <c r="C1050" s="10" t="s">
        <v>3151</v>
      </c>
      <c r="D1050" s="10" t="s">
        <v>2204</v>
      </c>
      <c r="E1050" s="6" t="s">
        <v>2392</v>
      </c>
      <c r="F1050" s="10">
        <v>2021</v>
      </c>
      <c r="G1050" s="10" t="s">
        <v>48</v>
      </c>
      <c r="H1050" s="10" t="s">
        <v>3152</v>
      </c>
      <c r="I1050" s="10" t="s">
        <v>3153</v>
      </c>
      <c r="J1050" s="10" t="s">
        <v>6</v>
      </c>
      <c r="K1050" s="10" t="s">
        <v>20</v>
      </c>
      <c r="L1050" s="10" t="s">
        <v>225</v>
      </c>
      <c r="M1050" t="s">
        <v>305</v>
      </c>
      <c r="N1050" s="10" t="s">
        <v>227</v>
      </c>
    </row>
    <row r="1051" spans="1:14">
      <c r="A1051" s="6" t="s">
        <v>3154</v>
      </c>
      <c r="B1051" s="10" t="s">
        <v>234</v>
      </c>
      <c r="C1051" s="10" t="s">
        <v>840</v>
      </c>
      <c r="D1051" s="10" t="s">
        <v>1654</v>
      </c>
      <c r="E1051" s="6" t="s">
        <v>2392</v>
      </c>
      <c r="F1051" s="10">
        <v>2021</v>
      </c>
      <c r="G1051" s="10" t="s">
        <v>7</v>
      </c>
      <c r="H1051" s="10" t="s">
        <v>3155</v>
      </c>
      <c r="I1051" s="10" t="s">
        <v>3156</v>
      </c>
      <c r="J1051" s="10" t="s">
        <v>6</v>
      </c>
      <c r="K1051" s="10" t="s">
        <v>9</v>
      </c>
      <c r="L1051" s="10" t="s">
        <v>225</v>
      </c>
      <c r="M1051" t="s">
        <v>254</v>
      </c>
      <c r="N1051" s="10" t="s">
        <v>232</v>
      </c>
    </row>
    <row r="1052" spans="1:14">
      <c r="A1052" s="6" t="s">
        <v>3157</v>
      </c>
      <c r="B1052" s="10" t="s">
        <v>234</v>
      </c>
      <c r="C1052" s="10" t="s">
        <v>840</v>
      </c>
      <c r="D1052" s="10" t="s">
        <v>1523</v>
      </c>
      <c r="E1052" s="6" t="s">
        <v>2392</v>
      </c>
      <c r="F1052" s="10">
        <v>2021</v>
      </c>
      <c r="G1052" s="10" t="s">
        <v>146</v>
      </c>
      <c r="H1052" s="10" t="s">
        <v>3158</v>
      </c>
      <c r="I1052" s="10" t="s">
        <v>3159</v>
      </c>
      <c r="J1052" s="10" t="s">
        <v>178</v>
      </c>
      <c r="K1052" s="10" t="s">
        <v>20</v>
      </c>
      <c r="L1052" s="10" t="s">
        <v>225</v>
      </c>
      <c r="M1052" t="s">
        <v>267</v>
      </c>
      <c r="N1052" s="10" t="s">
        <v>232</v>
      </c>
    </row>
    <row r="1053" spans="1:14">
      <c r="A1053" s="6" t="s">
        <v>3160</v>
      </c>
      <c r="B1053" s="10" t="s">
        <v>234</v>
      </c>
      <c r="C1053" s="10" t="s">
        <v>840</v>
      </c>
      <c r="D1053" s="10" t="s">
        <v>2944</v>
      </c>
      <c r="E1053" s="6" t="s">
        <v>2392</v>
      </c>
      <c r="F1053" s="10">
        <v>2021</v>
      </c>
      <c r="G1053" s="10" t="s">
        <v>32</v>
      </c>
      <c r="H1053" s="10" t="s">
        <v>3161</v>
      </c>
      <c r="I1053" s="10" t="s">
        <v>271</v>
      </c>
      <c r="J1053" s="10" t="s">
        <v>116</v>
      </c>
      <c r="K1053" s="10" t="s">
        <v>8</v>
      </c>
      <c r="L1053" s="10" t="s">
        <v>225</v>
      </c>
      <c r="M1053" t="s">
        <v>322</v>
      </c>
      <c r="N1053" s="10" t="s">
        <v>232</v>
      </c>
    </row>
    <row r="1054" spans="1:14">
      <c r="A1054" s="6" t="s">
        <v>3162</v>
      </c>
      <c r="B1054" s="10" t="s">
        <v>234</v>
      </c>
      <c r="C1054" s="10" t="s">
        <v>840</v>
      </c>
      <c r="D1054" s="10" t="s">
        <v>339</v>
      </c>
      <c r="E1054" s="6" t="s">
        <v>2392</v>
      </c>
      <c r="F1054" s="10">
        <v>2021</v>
      </c>
      <c r="G1054" s="10" t="s">
        <v>159</v>
      </c>
      <c r="H1054" s="10" t="s">
        <v>3163</v>
      </c>
      <c r="I1054" s="10" t="s">
        <v>339</v>
      </c>
      <c r="J1054" s="10" t="s">
        <v>157</v>
      </c>
      <c r="K1054" s="10" t="s">
        <v>8</v>
      </c>
      <c r="L1054" s="10" t="s">
        <v>1184</v>
      </c>
      <c r="M1054" t="s">
        <v>339</v>
      </c>
      <c r="N1054" s="10" t="s">
        <v>232</v>
      </c>
    </row>
    <row r="1055" spans="1:14">
      <c r="A1055" s="6" t="s">
        <v>3164</v>
      </c>
      <c r="B1055" s="10" t="s">
        <v>229</v>
      </c>
      <c r="C1055" s="10" t="s">
        <v>840</v>
      </c>
      <c r="D1055" s="10" t="s">
        <v>1654</v>
      </c>
      <c r="E1055" s="6" t="s">
        <v>2392</v>
      </c>
      <c r="F1055" s="10">
        <v>2021</v>
      </c>
      <c r="G1055" s="10" t="s">
        <v>121</v>
      </c>
      <c r="H1055" s="10" t="s">
        <v>3165</v>
      </c>
      <c r="I1055" s="10" t="s">
        <v>3166</v>
      </c>
      <c r="J1055" s="10" t="s">
        <v>116</v>
      </c>
      <c r="K1055" s="10" t="s">
        <v>10</v>
      </c>
      <c r="L1055" s="10" t="s">
        <v>842</v>
      </c>
      <c r="M1055" t="s">
        <v>254</v>
      </c>
      <c r="N1055" s="10" t="s">
        <v>232</v>
      </c>
    </row>
    <row r="1056" spans="1:14">
      <c r="A1056" s="6" t="s">
        <v>3167</v>
      </c>
      <c r="B1056" s="10" t="s">
        <v>234</v>
      </c>
      <c r="C1056" s="10" t="s">
        <v>840</v>
      </c>
      <c r="D1056" s="10" t="s">
        <v>2944</v>
      </c>
      <c r="E1056" s="6" t="s">
        <v>2392</v>
      </c>
      <c r="F1056" s="10">
        <v>2021</v>
      </c>
      <c r="G1056" s="10" t="s">
        <v>32</v>
      </c>
      <c r="H1056" s="10" t="s">
        <v>3168</v>
      </c>
      <c r="I1056" s="10" t="s">
        <v>331</v>
      </c>
      <c r="J1056" s="10" t="s">
        <v>6</v>
      </c>
      <c r="K1056" s="10" t="s">
        <v>8</v>
      </c>
      <c r="L1056" s="10" t="s">
        <v>225</v>
      </c>
      <c r="M1056" t="s">
        <v>322</v>
      </c>
      <c r="N1056" s="10" t="s">
        <v>232</v>
      </c>
    </row>
    <row r="1057" spans="1:14">
      <c r="A1057" s="6" t="s">
        <v>3169</v>
      </c>
      <c r="B1057" s="10" t="s">
        <v>234</v>
      </c>
      <c r="C1057" s="10" t="s">
        <v>840</v>
      </c>
      <c r="D1057" s="10" t="s">
        <v>1654</v>
      </c>
      <c r="E1057" s="6" t="s">
        <v>2392</v>
      </c>
      <c r="F1057" s="10">
        <v>2021</v>
      </c>
      <c r="G1057" s="10" t="s">
        <v>35</v>
      </c>
      <c r="H1057" s="10" t="s">
        <v>3170</v>
      </c>
      <c r="I1057" s="10" t="s">
        <v>3171</v>
      </c>
      <c r="J1057" s="10" t="s">
        <v>173</v>
      </c>
      <c r="K1057" s="10" t="s">
        <v>8</v>
      </c>
      <c r="L1057" s="10" t="s">
        <v>225</v>
      </c>
      <c r="M1057" t="s">
        <v>254</v>
      </c>
      <c r="N1057" s="10" t="s">
        <v>232</v>
      </c>
    </row>
    <row r="1058" spans="1:14">
      <c r="A1058" s="6" t="s">
        <v>3172</v>
      </c>
      <c r="B1058" s="10" t="s">
        <v>234</v>
      </c>
      <c r="C1058" s="10" t="s">
        <v>840</v>
      </c>
      <c r="D1058" s="10" t="s">
        <v>1654</v>
      </c>
      <c r="E1058" s="6" t="s">
        <v>2392</v>
      </c>
      <c r="F1058" s="10">
        <v>2021</v>
      </c>
      <c r="G1058" s="10" t="s">
        <v>7</v>
      </c>
      <c r="H1058" s="10" t="s">
        <v>3173</v>
      </c>
      <c r="I1058" s="10" t="s">
        <v>3174</v>
      </c>
      <c r="J1058" s="10" t="s">
        <v>6</v>
      </c>
      <c r="K1058" s="10" t="s">
        <v>8</v>
      </c>
      <c r="L1058" s="10" t="s">
        <v>225</v>
      </c>
      <c r="M1058" t="s">
        <v>254</v>
      </c>
      <c r="N1058" s="10" t="s">
        <v>232</v>
      </c>
    </row>
    <row r="1059" spans="1:14">
      <c r="A1059" s="6" t="s">
        <v>3175</v>
      </c>
      <c r="B1059" s="10" t="s">
        <v>234</v>
      </c>
      <c r="C1059" s="10" t="s">
        <v>840</v>
      </c>
      <c r="D1059" s="10" t="s">
        <v>2101</v>
      </c>
      <c r="E1059" s="6" t="s">
        <v>2392</v>
      </c>
      <c r="F1059" s="10">
        <v>2021</v>
      </c>
      <c r="G1059" s="10" t="s">
        <v>21</v>
      </c>
      <c r="H1059" s="10" t="s">
        <v>3176</v>
      </c>
      <c r="I1059" s="10" t="s">
        <v>3177</v>
      </c>
      <c r="J1059" s="10" t="s">
        <v>116</v>
      </c>
      <c r="K1059" s="10" t="s">
        <v>8</v>
      </c>
      <c r="L1059" s="10" t="s">
        <v>723</v>
      </c>
      <c r="M1059" t="s">
        <v>262</v>
      </c>
      <c r="N1059" s="10" t="s">
        <v>232</v>
      </c>
    </row>
    <row r="1060" spans="1:14">
      <c r="A1060" s="6" t="s">
        <v>3178</v>
      </c>
      <c r="B1060" s="10" t="s">
        <v>234</v>
      </c>
      <c r="C1060" s="10" t="s">
        <v>840</v>
      </c>
      <c r="D1060" s="10" t="s">
        <v>840</v>
      </c>
      <c r="E1060" s="6" t="s">
        <v>2392</v>
      </c>
      <c r="F1060" s="10">
        <v>2021</v>
      </c>
      <c r="G1060" s="10" t="s">
        <v>50</v>
      </c>
      <c r="H1060" s="10" t="s">
        <v>3179</v>
      </c>
      <c r="I1060" s="10" t="s">
        <v>3180</v>
      </c>
      <c r="J1060" s="10" t="s">
        <v>6</v>
      </c>
      <c r="K1060" s="10" t="s">
        <v>18</v>
      </c>
      <c r="L1060" s="10" t="s">
        <v>225</v>
      </c>
      <c r="M1060" t="s">
        <v>363</v>
      </c>
      <c r="N1060" s="10" t="s">
        <v>232</v>
      </c>
    </row>
    <row r="1061" spans="1:14">
      <c r="A1061" s="6" t="s">
        <v>3181</v>
      </c>
      <c r="B1061" s="10" t="s">
        <v>234</v>
      </c>
      <c r="C1061" s="10" t="s">
        <v>840</v>
      </c>
      <c r="D1061" s="10" t="s">
        <v>1654</v>
      </c>
      <c r="E1061" s="6" t="s">
        <v>2392</v>
      </c>
      <c r="F1061" s="10">
        <v>2021</v>
      </c>
      <c r="G1061" s="10" t="s">
        <v>7</v>
      </c>
      <c r="H1061" s="10" t="s">
        <v>3182</v>
      </c>
      <c r="I1061" s="10" t="s">
        <v>3183</v>
      </c>
      <c r="J1061" s="10" t="s">
        <v>6</v>
      </c>
      <c r="K1061" s="10" t="s">
        <v>8</v>
      </c>
      <c r="L1061" s="10" t="s">
        <v>225</v>
      </c>
      <c r="M1061" t="s">
        <v>254</v>
      </c>
      <c r="N1061" s="10" t="s">
        <v>232</v>
      </c>
    </row>
    <row r="1062" spans="1:14">
      <c r="A1062" s="6" t="s">
        <v>3184</v>
      </c>
      <c r="B1062" s="10" t="s">
        <v>234</v>
      </c>
      <c r="C1062" s="10" t="s">
        <v>840</v>
      </c>
      <c r="D1062" s="10" t="s">
        <v>1899</v>
      </c>
      <c r="E1062" s="6" t="s">
        <v>2392</v>
      </c>
      <c r="F1062" s="10">
        <v>2021</v>
      </c>
      <c r="G1062" s="10" t="s">
        <v>43</v>
      </c>
      <c r="H1062" s="10" t="s">
        <v>3185</v>
      </c>
      <c r="I1062" s="10" t="s">
        <v>550</v>
      </c>
      <c r="J1062" s="10" t="s">
        <v>6</v>
      </c>
      <c r="K1062" s="10" t="s">
        <v>11</v>
      </c>
      <c r="L1062" s="10" t="s">
        <v>225</v>
      </c>
      <c r="M1062" t="s">
        <v>504</v>
      </c>
      <c r="N1062" s="10" t="s">
        <v>232</v>
      </c>
    </row>
    <row r="1063" spans="1:14">
      <c r="A1063" s="6" t="s">
        <v>3186</v>
      </c>
      <c r="B1063" s="10" t="s">
        <v>234</v>
      </c>
      <c r="C1063" s="10" t="s">
        <v>840</v>
      </c>
      <c r="D1063" s="10" t="s">
        <v>840</v>
      </c>
      <c r="E1063" s="6" t="s">
        <v>2392</v>
      </c>
      <c r="F1063" s="10">
        <v>2021</v>
      </c>
      <c r="G1063" s="10" t="s">
        <v>71</v>
      </c>
      <c r="H1063" s="10" t="s">
        <v>3187</v>
      </c>
      <c r="I1063" s="10" t="s">
        <v>3188</v>
      </c>
      <c r="J1063" s="10" t="s">
        <v>6</v>
      </c>
      <c r="K1063" s="10" t="s">
        <v>11</v>
      </c>
      <c r="L1063" s="10" t="s">
        <v>842</v>
      </c>
      <c r="M1063" t="s">
        <v>363</v>
      </c>
      <c r="N1063" s="10" t="s">
        <v>232</v>
      </c>
    </row>
    <row r="1064" spans="1:14">
      <c r="A1064" s="6" t="s">
        <v>3189</v>
      </c>
      <c r="B1064" s="10" t="s">
        <v>234</v>
      </c>
      <c r="C1064" s="10" t="s">
        <v>840</v>
      </c>
      <c r="D1064" s="10" t="s">
        <v>2204</v>
      </c>
      <c r="E1064" s="6" t="s">
        <v>2392</v>
      </c>
      <c r="F1064" s="10">
        <v>2021</v>
      </c>
      <c r="G1064" s="10" t="s">
        <v>35</v>
      </c>
      <c r="H1064" s="10" t="s">
        <v>2113</v>
      </c>
      <c r="I1064" s="10" t="s">
        <v>3190</v>
      </c>
      <c r="J1064" s="10" t="s">
        <v>6</v>
      </c>
      <c r="K1064" s="10" t="s">
        <v>8</v>
      </c>
      <c r="L1064" s="10" t="s">
        <v>225</v>
      </c>
      <c r="M1064" t="s">
        <v>272</v>
      </c>
      <c r="N1064" s="10" t="s">
        <v>232</v>
      </c>
    </row>
    <row r="1065" spans="1:14">
      <c r="A1065" s="6" t="s">
        <v>3191</v>
      </c>
      <c r="B1065" s="10" t="s">
        <v>234</v>
      </c>
      <c r="C1065" s="10" t="s">
        <v>840</v>
      </c>
      <c r="D1065" s="10" t="s">
        <v>1654</v>
      </c>
      <c r="E1065" s="6" t="s">
        <v>2392</v>
      </c>
      <c r="F1065" s="10">
        <v>2021</v>
      </c>
      <c r="G1065" s="10" t="s">
        <v>7</v>
      </c>
      <c r="H1065" s="10" t="s">
        <v>3192</v>
      </c>
      <c r="I1065" s="10" t="s">
        <v>3193</v>
      </c>
      <c r="J1065" s="10" t="s">
        <v>6</v>
      </c>
      <c r="K1065" s="10" t="s">
        <v>8</v>
      </c>
      <c r="L1065" s="10" t="s">
        <v>225</v>
      </c>
      <c r="M1065" t="s">
        <v>254</v>
      </c>
      <c r="N1065" s="10" t="s">
        <v>232</v>
      </c>
    </row>
    <row r="1066" spans="1:14">
      <c r="A1066" s="6" t="s">
        <v>3194</v>
      </c>
      <c r="B1066" s="10" t="s">
        <v>234</v>
      </c>
      <c r="C1066" s="10" t="s">
        <v>840</v>
      </c>
      <c r="D1066" s="10" t="s">
        <v>2101</v>
      </c>
      <c r="E1066" s="6" t="s">
        <v>2392</v>
      </c>
      <c r="F1066" s="10">
        <v>2021</v>
      </c>
      <c r="G1066" s="10" t="s">
        <v>21</v>
      </c>
      <c r="H1066" s="10" t="s">
        <v>3195</v>
      </c>
      <c r="I1066" s="10" t="s">
        <v>3014</v>
      </c>
      <c r="J1066" s="10" t="s">
        <v>116</v>
      </c>
      <c r="K1066" s="10" t="s">
        <v>8</v>
      </c>
      <c r="L1066" s="10" t="s">
        <v>723</v>
      </c>
      <c r="M1066" t="s">
        <v>262</v>
      </c>
      <c r="N1066" s="10" t="s">
        <v>232</v>
      </c>
    </row>
    <row r="1067" spans="1:14">
      <c r="A1067" s="6" t="s">
        <v>3196</v>
      </c>
      <c r="B1067" s="10" t="s">
        <v>219</v>
      </c>
      <c r="C1067" s="10" t="s">
        <v>840</v>
      </c>
      <c r="D1067" s="10" t="s">
        <v>1899</v>
      </c>
      <c r="E1067" s="6" t="s">
        <v>2392</v>
      </c>
      <c r="F1067" s="10">
        <v>2021</v>
      </c>
      <c r="G1067" s="10" t="s">
        <v>32</v>
      </c>
      <c r="H1067" s="10" t="s">
        <v>3197</v>
      </c>
      <c r="I1067" s="10" t="s">
        <v>331</v>
      </c>
      <c r="J1067" s="10" t="s">
        <v>6</v>
      </c>
      <c r="K1067" s="10" t="s">
        <v>8</v>
      </c>
      <c r="L1067" s="10" t="s">
        <v>225</v>
      </c>
      <c r="M1067" t="s">
        <v>504</v>
      </c>
      <c r="N1067" s="10" t="s">
        <v>232</v>
      </c>
    </row>
    <row r="1068" spans="1:14">
      <c r="A1068" s="6" t="s">
        <v>3198</v>
      </c>
      <c r="B1068" s="10" t="s">
        <v>234</v>
      </c>
      <c r="C1068" s="10" t="s">
        <v>840</v>
      </c>
      <c r="D1068" s="10" t="s">
        <v>246</v>
      </c>
      <c r="E1068" s="6" t="s">
        <v>2392</v>
      </c>
      <c r="F1068" s="10">
        <v>2021</v>
      </c>
      <c r="G1068" s="10" t="s">
        <v>35</v>
      </c>
      <c r="H1068" s="10" t="s">
        <v>3199</v>
      </c>
      <c r="I1068" s="10" t="s">
        <v>3200</v>
      </c>
      <c r="J1068" s="10" t="s">
        <v>6</v>
      </c>
      <c r="K1068" s="10" t="s">
        <v>8</v>
      </c>
      <c r="L1068" s="10" t="s">
        <v>225</v>
      </c>
      <c r="M1068" t="s">
        <v>259</v>
      </c>
      <c r="N1068" s="10" t="s">
        <v>232</v>
      </c>
    </row>
    <row r="1069" spans="1:14">
      <c r="A1069" s="6" t="s">
        <v>3201</v>
      </c>
      <c r="B1069" s="10" t="s">
        <v>234</v>
      </c>
      <c r="C1069" s="10" t="s">
        <v>840</v>
      </c>
      <c r="D1069" s="10" t="s">
        <v>246</v>
      </c>
      <c r="E1069" s="6" t="s">
        <v>2392</v>
      </c>
      <c r="F1069" s="10">
        <v>2021</v>
      </c>
      <c r="G1069" s="10" t="s">
        <v>165</v>
      </c>
      <c r="H1069" s="10" t="s">
        <v>3202</v>
      </c>
      <c r="I1069" s="10" t="s">
        <v>3203</v>
      </c>
      <c r="J1069" s="10" t="s">
        <v>175</v>
      </c>
      <c r="K1069" s="10" t="s">
        <v>9</v>
      </c>
      <c r="L1069" s="10" t="s">
        <v>225</v>
      </c>
      <c r="M1069" t="s">
        <v>259</v>
      </c>
      <c r="N1069" s="10" t="s">
        <v>232</v>
      </c>
    </row>
    <row r="1070" spans="1:14">
      <c r="A1070" s="6" t="s">
        <v>3204</v>
      </c>
      <c r="B1070" s="10" t="s">
        <v>234</v>
      </c>
      <c r="C1070" s="10" t="s">
        <v>840</v>
      </c>
      <c r="D1070" s="10" t="s">
        <v>2204</v>
      </c>
      <c r="E1070" s="6" t="s">
        <v>2392</v>
      </c>
      <c r="F1070" s="10">
        <v>2021</v>
      </c>
      <c r="G1070" s="10" t="s">
        <v>52</v>
      </c>
      <c r="H1070" s="10" t="s">
        <v>3205</v>
      </c>
      <c r="I1070" s="10" t="s">
        <v>3206</v>
      </c>
      <c r="J1070" s="10" t="s">
        <v>6</v>
      </c>
      <c r="K1070" s="10" t="s">
        <v>8</v>
      </c>
      <c r="L1070" s="10" t="s">
        <v>225</v>
      </c>
      <c r="M1070" t="s">
        <v>272</v>
      </c>
      <c r="N1070" s="10" t="s">
        <v>232</v>
      </c>
    </row>
    <row r="1071" spans="1:14">
      <c r="A1071" s="6" t="s">
        <v>3207</v>
      </c>
      <c r="B1071" s="10" t="s">
        <v>234</v>
      </c>
      <c r="C1071" s="10" t="s">
        <v>840</v>
      </c>
      <c r="D1071" s="10" t="s">
        <v>246</v>
      </c>
      <c r="E1071" s="6" t="s">
        <v>2392</v>
      </c>
      <c r="F1071" s="10">
        <v>2021</v>
      </c>
      <c r="G1071" s="10" t="s">
        <v>35</v>
      </c>
      <c r="H1071" s="10" t="s">
        <v>3208</v>
      </c>
      <c r="I1071" s="10" t="s">
        <v>3209</v>
      </c>
      <c r="J1071" s="10" t="s">
        <v>6</v>
      </c>
      <c r="K1071" s="10" t="s">
        <v>8</v>
      </c>
      <c r="L1071" s="10" t="s">
        <v>225</v>
      </c>
      <c r="M1071" t="s">
        <v>259</v>
      </c>
      <c r="N1071" s="10" t="s">
        <v>232</v>
      </c>
    </row>
    <row r="1072" spans="1:14">
      <c r="A1072" s="6" t="s">
        <v>3210</v>
      </c>
      <c r="B1072" s="10" t="s">
        <v>219</v>
      </c>
      <c r="C1072" s="10" t="s">
        <v>840</v>
      </c>
      <c r="D1072" s="10" t="s">
        <v>2204</v>
      </c>
      <c r="E1072" s="6" t="s">
        <v>2392</v>
      </c>
      <c r="F1072" s="10">
        <v>2021</v>
      </c>
      <c r="G1072" s="10" t="s">
        <v>52</v>
      </c>
      <c r="H1072" s="10" t="s">
        <v>3211</v>
      </c>
      <c r="I1072" s="10" t="s">
        <v>3212</v>
      </c>
      <c r="J1072" s="10" t="s">
        <v>164</v>
      </c>
      <c r="K1072" s="10" t="s">
        <v>10</v>
      </c>
      <c r="L1072" s="10" t="s">
        <v>225</v>
      </c>
      <c r="M1072" t="s">
        <v>272</v>
      </c>
      <c r="N1072" s="10" t="s">
        <v>227</v>
      </c>
    </row>
    <row r="1073" spans="1:14">
      <c r="A1073" s="6" t="s">
        <v>3213</v>
      </c>
      <c r="B1073" s="10" t="s">
        <v>234</v>
      </c>
      <c r="C1073" s="10" t="s">
        <v>840</v>
      </c>
      <c r="D1073" s="10" t="s">
        <v>1654</v>
      </c>
      <c r="E1073" s="6" t="s">
        <v>2392</v>
      </c>
      <c r="F1073" s="10">
        <v>2021</v>
      </c>
      <c r="G1073" s="10" t="s">
        <v>7</v>
      </c>
      <c r="H1073" s="10" t="s">
        <v>3214</v>
      </c>
      <c r="I1073" s="10" t="s">
        <v>3215</v>
      </c>
      <c r="J1073" s="10" t="s">
        <v>6</v>
      </c>
      <c r="K1073" s="10" t="s">
        <v>8</v>
      </c>
      <c r="L1073" s="10" t="s">
        <v>225</v>
      </c>
      <c r="M1073" t="s">
        <v>254</v>
      </c>
      <c r="N1073" s="10" t="s">
        <v>232</v>
      </c>
    </row>
    <row r="1074" spans="1:14">
      <c r="A1074" s="6" t="s">
        <v>3216</v>
      </c>
      <c r="B1074" s="10" t="s">
        <v>234</v>
      </c>
      <c r="C1074" s="10" t="s">
        <v>840</v>
      </c>
      <c r="D1074" s="10" t="s">
        <v>2479</v>
      </c>
      <c r="E1074" s="6" t="s">
        <v>2392</v>
      </c>
      <c r="F1074" s="10">
        <v>2021</v>
      </c>
      <c r="G1074" s="10" t="s">
        <v>32</v>
      </c>
      <c r="H1074" s="10" t="s">
        <v>3217</v>
      </c>
      <c r="I1074" s="10" t="s">
        <v>3218</v>
      </c>
      <c r="J1074" s="10" t="s">
        <v>150</v>
      </c>
      <c r="K1074" s="10" t="s">
        <v>11</v>
      </c>
      <c r="L1074" s="10" t="s">
        <v>225</v>
      </c>
      <c r="M1074" t="s">
        <v>226</v>
      </c>
      <c r="N1074" s="10" t="s">
        <v>232</v>
      </c>
    </row>
    <row r="1075" spans="1:14">
      <c r="A1075" s="6" t="s">
        <v>3219</v>
      </c>
      <c r="B1075" s="10" t="s">
        <v>219</v>
      </c>
      <c r="C1075" s="10" t="s">
        <v>840</v>
      </c>
      <c r="D1075" s="10" t="s">
        <v>1890</v>
      </c>
      <c r="E1075" s="6" t="s">
        <v>2392</v>
      </c>
      <c r="F1075" s="10">
        <v>2021</v>
      </c>
      <c r="G1075" s="10" t="s">
        <v>32</v>
      </c>
      <c r="H1075" s="10" t="s">
        <v>3220</v>
      </c>
      <c r="I1075" s="10" t="s">
        <v>331</v>
      </c>
      <c r="J1075" s="10" t="s">
        <v>6</v>
      </c>
      <c r="K1075" s="10" t="s">
        <v>16</v>
      </c>
      <c r="L1075" s="10" t="s">
        <v>723</v>
      </c>
      <c r="M1075" t="s">
        <v>336</v>
      </c>
      <c r="N1075" s="10" t="s">
        <v>232</v>
      </c>
    </row>
    <row r="1076" spans="1:14">
      <c r="A1076" s="6" t="s">
        <v>3221</v>
      </c>
      <c r="B1076" s="10" t="s">
        <v>234</v>
      </c>
      <c r="C1076" s="10" t="s">
        <v>840</v>
      </c>
      <c r="D1076" s="10" t="s">
        <v>1654</v>
      </c>
      <c r="E1076" s="6" t="s">
        <v>2392</v>
      </c>
      <c r="F1076" s="10">
        <v>2021</v>
      </c>
      <c r="G1076" s="10" t="s">
        <v>58</v>
      </c>
      <c r="H1076" s="10" t="s">
        <v>3222</v>
      </c>
      <c r="I1076" s="10" t="s">
        <v>3223</v>
      </c>
      <c r="J1076" s="10" t="s">
        <v>6</v>
      </c>
      <c r="K1076" s="10" t="s">
        <v>26</v>
      </c>
      <c r="L1076" s="10" t="s">
        <v>225</v>
      </c>
      <c r="M1076" t="s">
        <v>254</v>
      </c>
      <c r="N1076" s="10" t="s">
        <v>227</v>
      </c>
    </row>
    <row r="1077" spans="1:14">
      <c r="A1077" s="6" t="s">
        <v>3224</v>
      </c>
      <c r="B1077" s="10" t="s">
        <v>234</v>
      </c>
      <c r="C1077" s="10" t="s">
        <v>840</v>
      </c>
      <c r="D1077" s="10" t="s">
        <v>1654</v>
      </c>
      <c r="E1077" s="6" t="s">
        <v>2392</v>
      </c>
      <c r="F1077" s="10">
        <v>2021</v>
      </c>
      <c r="G1077" s="10" t="s">
        <v>84</v>
      </c>
      <c r="H1077" s="10" t="s">
        <v>3225</v>
      </c>
      <c r="I1077" s="10" t="s">
        <v>3226</v>
      </c>
      <c r="J1077" s="10" t="s">
        <v>175</v>
      </c>
      <c r="K1077" s="10" t="s">
        <v>20</v>
      </c>
      <c r="L1077" s="10" t="s">
        <v>225</v>
      </c>
      <c r="M1077" t="s">
        <v>254</v>
      </c>
      <c r="N1077" s="10" t="s">
        <v>232</v>
      </c>
    </row>
    <row r="1078" spans="1:14">
      <c r="A1078" s="6" t="s">
        <v>3227</v>
      </c>
      <c r="B1078" s="10" t="s">
        <v>234</v>
      </c>
      <c r="C1078" s="10" t="s">
        <v>840</v>
      </c>
      <c r="D1078" s="10" t="s">
        <v>567</v>
      </c>
      <c r="E1078" s="6" t="s">
        <v>2392</v>
      </c>
      <c r="F1078" s="10">
        <v>2021</v>
      </c>
      <c r="G1078" s="10" t="s">
        <v>21</v>
      </c>
      <c r="H1078" s="10" t="s">
        <v>3228</v>
      </c>
      <c r="I1078" s="10" t="s">
        <v>3229</v>
      </c>
      <c r="J1078" s="10" t="s">
        <v>6</v>
      </c>
      <c r="K1078" s="10" t="s">
        <v>8</v>
      </c>
      <c r="L1078" s="10" t="s">
        <v>225</v>
      </c>
      <c r="M1078" t="s">
        <v>305</v>
      </c>
      <c r="N1078" s="10" t="s">
        <v>232</v>
      </c>
    </row>
    <row r="1079" spans="1:14">
      <c r="A1079" s="6" t="s">
        <v>3230</v>
      </c>
      <c r="B1079" s="10" t="s">
        <v>234</v>
      </c>
      <c r="C1079" s="10" t="s">
        <v>840</v>
      </c>
      <c r="D1079" s="10" t="s">
        <v>840</v>
      </c>
      <c r="E1079" s="6" t="s">
        <v>2392</v>
      </c>
      <c r="F1079" s="10">
        <v>2021</v>
      </c>
      <c r="G1079" s="10" t="s">
        <v>69</v>
      </c>
      <c r="H1079" s="10" t="s">
        <v>3231</v>
      </c>
      <c r="I1079" s="10" t="s">
        <v>3232</v>
      </c>
      <c r="J1079" s="10" t="s">
        <v>175</v>
      </c>
      <c r="K1079" s="10" t="s">
        <v>23</v>
      </c>
      <c r="L1079" s="10" t="s">
        <v>225</v>
      </c>
      <c r="M1079" t="s">
        <v>363</v>
      </c>
      <c r="N1079" s="10" t="s">
        <v>232</v>
      </c>
    </row>
    <row r="1080" spans="1:14">
      <c r="A1080" s="6" t="s">
        <v>3233</v>
      </c>
      <c r="B1080" s="10" t="s">
        <v>234</v>
      </c>
      <c r="C1080" s="10" t="s">
        <v>840</v>
      </c>
      <c r="D1080" s="10" t="s">
        <v>1654</v>
      </c>
      <c r="E1080" s="6" t="s">
        <v>2392</v>
      </c>
      <c r="F1080" s="10">
        <v>2021</v>
      </c>
      <c r="G1080" s="10" t="s">
        <v>7</v>
      </c>
      <c r="H1080" s="10" t="s">
        <v>3234</v>
      </c>
      <c r="I1080" s="10" t="s">
        <v>3235</v>
      </c>
      <c r="J1080" s="10" t="s">
        <v>6</v>
      </c>
      <c r="K1080" s="10" t="s">
        <v>8</v>
      </c>
      <c r="L1080" s="10" t="s">
        <v>225</v>
      </c>
      <c r="M1080" t="s">
        <v>254</v>
      </c>
      <c r="N1080" s="10" t="s">
        <v>232</v>
      </c>
    </row>
    <row r="1081" spans="1:14">
      <c r="A1081" s="6" t="s">
        <v>3236</v>
      </c>
      <c r="B1081" s="10" t="s">
        <v>234</v>
      </c>
      <c r="C1081" s="10" t="s">
        <v>840</v>
      </c>
      <c r="D1081" s="10" t="s">
        <v>1523</v>
      </c>
      <c r="E1081" s="6" t="s">
        <v>2392</v>
      </c>
      <c r="F1081" s="10">
        <v>2021</v>
      </c>
      <c r="G1081" s="10" t="s">
        <v>165</v>
      </c>
      <c r="H1081" s="10" t="s">
        <v>3237</v>
      </c>
      <c r="I1081" s="10" t="s">
        <v>3238</v>
      </c>
      <c r="J1081" s="10" t="s">
        <v>190</v>
      </c>
      <c r="K1081" s="10" t="s">
        <v>10</v>
      </c>
      <c r="L1081" s="10" t="s">
        <v>225</v>
      </c>
      <c r="M1081" t="s">
        <v>267</v>
      </c>
      <c r="N1081" s="10" t="s">
        <v>232</v>
      </c>
    </row>
    <row r="1082" spans="1:14">
      <c r="A1082" s="6" t="s">
        <v>3239</v>
      </c>
      <c r="B1082" s="10" t="s">
        <v>234</v>
      </c>
      <c r="C1082" s="10" t="s">
        <v>840</v>
      </c>
      <c r="D1082" s="10" t="s">
        <v>1654</v>
      </c>
      <c r="E1082" s="6" t="s">
        <v>2392</v>
      </c>
      <c r="F1082" s="10">
        <v>2021</v>
      </c>
      <c r="G1082" s="10" t="s">
        <v>7</v>
      </c>
      <c r="H1082" s="10" t="s">
        <v>3240</v>
      </c>
      <c r="I1082" s="10" t="s">
        <v>3241</v>
      </c>
      <c r="J1082" s="10" t="s">
        <v>116</v>
      </c>
      <c r="K1082" s="10" t="s">
        <v>8</v>
      </c>
      <c r="L1082" s="10" t="s">
        <v>225</v>
      </c>
      <c r="M1082" t="s">
        <v>254</v>
      </c>
      <c r="N1082" s="10" t="s">
        <v>232</v>
      </c>
    </row>
    <row r="1083" spans="1:14">
      <c r="A1083" s="6" t="s">
        <v>3242</v>
      </c>
      <c r="B1083" s="10" t="s">
        <v>234</v>
      </c>
      <c r="C1083" s="10" t="s">
        <v>840</v>
      </c>
      <c r="D1083" s="10" t="s">
        <v>246</v>
      </c>
      <c r="E1083" s="6" t="s">
        <v>2392</v>
      </c>
      <c r="F1083" s="10">
        <v>2021</v>
      </c>
      <c r="G1083" s="10" t="s">
        <v>35</v>
      </c>
      <c r="H1083" s="10" t="s">
        <v>2624</v>
      </c>
      <c r="I1083" s="10" t="s">
        <v>3243</v>
      </c>
      <c r="J1083" s="10" t="s">
        <v>6</v>
      </c>
      <c r="K1083" s="10" t="s">
        <v>8</v>
      </c>
      <c r="L1083" s="10" t="s">
        <v>225</v>
      </c>
      <c r="M1083" t="s">
        <v>259</v>
      </c>
      <c r="N1083" s="10" t="s">
        <v>232</v>
      </c>
    </row>
    <row r="1084" spans="1:14">
      <c r="A1084" s="6" t="s">
        <v>3244</v>
      </c>
      <c r="B1084" s="10" t="s">
        <v>234</v>
      </c>
      <c r="C1084" s="10" t="s">
        <v>840</v>
      </c>
      <c r="D1084" s="10" t="s">
        <v>1654</v>
      </c>
      <c r="E1084" s="6" t="s">
        <v>2392</v>
      </c>
      <c r="F1084" s="10">
        <v>2021</v>
      </c>
      <c r="G1084" s="10" t="s">
        <v>7</v>
      </c>
      <c r="H1084" s="10" t="s">
        <v>3245</v>
      </c>
      <c r="I1084" s="10" t="s">
        <v>3246</v>
      </c>
      <c r="J1084" s="10" t="s">
        <v>6</v>
      </c>
      <c r="K1084" s="10" t="s">
        <v>9</v>
      </c>
      <c r="L1084" s="10" t="s">
        <v>225</v>
      </c>
      <c r="M1084" t="s">
        <v>254</v>
      </c>
      <c r="N1084" s="10" t="s">
        <v>232</v>
      </c>
    </row>
    <row r="1085" spans="1:14">
      <c r="A1085" s="6" t="s">
        <v>3247</v>
      </c>
      <c r="B1085" s="10" t="s">
        <v>234</v>
      </c>
      <c r="C1085" s="10" t="s">
        <v>840</v>
      </c>
      <c r="D1085" s="10" t="s">
        <v>1654</v>
      </c>
      <c r="E1085" s="6" t="s">
        <v>2392</v>
      </c>
      <c r="F1085" s="10">
        <v>2021</v>
      </c>
      <c r="G1085" s="10" t="s">
        <v>70</v>
      </c>
      <c r="H1085" s="10" t="s">
        <v>3248</v>
      </c>
      <c r="I1085" s="10" t="s">
        <v>3249</v>
      </c>
      <c r="J1085" s="10" t="s">
        <v>181</v>
      </c>
      <c r="K1085" s="10" t="s">
        <v>8</v>
      </c>
      <c r="L1085" s="10" t="s">
        <v>225</v>
      </c>
      <c r="M1085" t="s">
        <v>254</v>
      </c>
      <c r="N1085" s="10" t="s">
        <v>232</v>
      </c>
    </row>
    <row r="1086" spans="1:14">
      <c r="A1086" s="6" t="s">
        <v>3250</v>
      </c>
      <c r="B1086" s="10" t="s">
        <v>234</v>
      </c>
      <c r="C1086" s="10" t="s">
        <v>840</v>
      </c>
      <c r="D1086" s="10" t="s">
        <v>1890</v>
      </c>
      <c r="E1086" s="6" t="s">
        <v>2392</v>
      </c>
      <c r="F1086" s="10">
        <v>2021</v>
      </c>
      <c r="G1086" s="10" t="s">
        <v>32</v>
      </c>
      <c r="H1086" s="10" t="s">
        <v>3251</v>
      </c>
      <c r="I1086" s="10" t="s">
        <v>331</v>
      </c>
      <c r="J1086" s="10" t="s">
        <v>6</v>
      </c>
      <c r="K1086" s="10" t="s">
        <v>20</v>
      </c>
      <c r="L1086" s="10" t="s">
        <v>723</v>
      </c>
      <c r="M1086" t="s">
        <v>336</v>
      </c>
      <c r="N1086" s="10" t="s">
        <v>232</v>
      </c>
    </row>
    <row r="1087" spans="1:14">
      <c r="A1087" s="6" t="s">
        <v>3252</v>
      </c>
      <c r="B1087" s="10" t="s">
        <v>234</v>
      </c>
      <c r="C1087" s="10" t="s">
        <v>840</v>
      </c>
      <c r="D1087" s="10" t="s">
        <v>1899</v>
      </c>
      <c r="E1087" s="6" t="s">
        <v>2392</v>
      </c>
      <c r="F1087" s="10">
        <v>2021</v>
      </c>
      <c r="G1087" s="10" t="s">
        <v>39</v>
      </c>
      <c r="H1087" s="10" t="s">
        <v>3253</v>
      </c>
      <c r="I1087" s="10" t="s">
        <v>3254</v>
      </c>
      <c r="J1087" s="10" t="s">
        <v>169</v>
      </c>
      <c r="K1087" s="10" t="s">
        <v>8</v>
      </c>
      <c r="L1087" s="10" t="s">
        <v>634</v>
      </c>
      <c r="M1087" t="s">
        <v>504</v>
      </c>
      <c r="N1087" s="10" t="s">
        <v>636</v>
      </c>
    </row>
    <row r="1088" spans="1:14">
      <c r="A1088" s="6" t="s">
        <v>3255</v>
      </c>
      <c r="B1088" s="10" t="s">
        <v>234</v>
      </c>
      <c r="C1088" s="10" t="s">
        <v>840</v>
      </c>
      <c r="D1088" s="10" t="s">
        <v>2101</v>
      </c>
      <c r="E1088" s="6" t="s">
        <v>2392</v>
      </c>
      <c r="F1088" s="10">
        <v>2021</v>
      </c>
      <c r="G1088" s="10" t="s">
        <v>21</v>
      </c>
      <c r="H1088" s="10" t="s">
        <v>3256</v>
      </c>
      <c r="I1088" s="10" t="s">
        <v>3014</v>
      </c>
      <c r="J1088" s="10" t="s">
        <v>6</v>
      </c>
      <c r="K1088" s="10" t="s">
        <v>8</v>
      </c>
      <c r="L1088" s="10" t="s">
        <v>225</v>
      </c>
      <c r="M1088" t="s">
        <v>262</v>
      </c>
      <c r="N1088" s="10" t="s">
        <v>232</v>
      </c>
    </row>
    <row r="1089" spans="1:14">
      <c r="A1089" s="6" t="s">
        <v>3257</v>
      </c>
      <c r="B1089" s="10" t="s">
        <v>219</v>
      </c>
      <c r="C1089" s="10" t="s">
        <v>840</v>
      </c>
      <c r="D1089" s="10" t="s">
        <v>2101</v>
      </c>
      <c r="E1089" s="6" t="s">
        <v>2392</v>
      </c>
      <c r="F1089" s="10">
        <v>2021</v>
      </c>
      <c r="G1089" s="10" t="s">
        <v>21</v>
      </c>
      <c r="H1089" s="10" t="s">
        <v>3258</v>
      </c>
      <c r="I1089" s="10" t="s">
        <v>3014</v>
      </c>
      <c r="J1089" s="10" t="s">
        <v>116</v>
      </c>
      <c r="K1089" s="10" t="s">
        <v>22</v>
      </c>
      <c r="L1089" s="10" t="s">
        <v>723</v>
      </c>
      <c r="M1089" t="s">
        <v>262</v>
      </c>
      <c r="N1089" s="10" t="s">
        <v>232</v>
      </c>
    </row>
    <row r="1090" spans="1:14">
      <c r="A1090" s="6" t="s">
        <v>3259</v>
      </c>
      <c r="B1090" s="10" t="s">
        <v>234</v>
      </c>
      <c r="C1090" s="10" t="s">
        <v>840</v>
      </c>
      <c r="D1090" s="10" t="s">
        <v>1425</v>
      </c>
      <c r="E1090" s="6" t="s">
        <v>2392</v>
      </c>
      <c r="F1090" s="10">
        <v>2021</v>
      </c>
      <c r="G1090" s="10" t="s">
        <v>35</v>
      </c>
      <c r="H1090" s="10" t="s">
        <v>3260</v>
      </c>
      <c r="I1090" s="10" t="s">
        <v>3261</v>
      </c>
      <c r="J1090" s="10" t="s">
        <v>6</v>
      </c>
      <c r="K1090" s="10" t="s">
        <v>11</v>
      </c>
      <c r="L1090" s="10" t="s">
        <v>225</v>
      </c>
      <c r="M1090" t="s">
        <v>240</v>
      </c>
      <c r="N1090" s="10" t="s">
        <v>232</v>
      </c>
    </row>
    <row r="1091" spans="1:14">
      <c r="A1091" s="6" t="s">
        <v>3262</v>
      </c>
      <c r="B1091" s="10" t="s">
        <v>234</v>
      </c>
      <c r="C1091" s="10" t="s">
        <v>840</v>
      </c>
      <c r="D1091" s="10" t="s">
        <v>2101</v>
      </c>
      <c r="E1091" s="6" t="s">
        <v>2392</v>
      </c>
      <c r="F1091" s="10">
        <v>2021</v>
      </c>
      <c r="G1091" s="10" t="s">
        <v>21</v>
      </c>
      <c r="H1091" s="10" t="s">
        <v>3263</v>
      </c>
      <c r="I1091" s="10" t="s">
        <v>3014</v>
      </c>
      <c r="J1091" s="10" t="s">
        <v>116</v>
      </c>
      <c r="K1091" s="10" t="s">
        <v>8</v>
      </c>
      <c r="L1091" s="10" t="s">
        <v>225</v>
      </c>
      <c r="M1091" t="s">
        <v>262</v>
      </c>
      <c r="N1091" s="10" t="s">
        <v>232</v>
      </c>
    </row>
    <row r="1092" spans="1:14">
      <c r="A1092" s="6" t="s">
        <v>3264</v>
      </c>
      <c r="B1092" s="10" t="s">
        <v>234</v>
      </c>
      <c r="C1092" s="10" t="s">
        <v>840</v>
      </c>
      <c r="D1092" s="10" t="s">
        <v>2204</v>
      </c>
      <c r="E1092" s="6" t="s">
        <v>2392</v>
      </c>
      <c r="F1092" s="10">
        <v>2021</v>
      </c>
      <c r="G1092" s="10" t="s">
        <v>35</v>
      </c>
      <c r="H1092" s="10" t="s">
        <v>3265</v>
      </c>
      <c r="I1092" s="10" t="s">
        <v>3266</v>
      </c>
      <c r="J1092" s="10" t="s">
        <v>141</v>
      </c>
      <c r="K1092" s="10" t="s">
        <v>18</v>
      </c>
      <c r="L1092" s="10" t="s">
        <v>225</v>
      </c>
      <c r="M1092" t="s">
        <v>272</v>
      </c>
      <c r="N1092" s="10" t="s">
        <v>232</v>
      </c>
    </row>
    <row r="1093" spans="1:14">
      <c r="A1093" s="6" t="s">
        <v>3267</v>
      </c>
      <c r="B1093" s="10" t="s">
        <v>234</v>
      </c>
      <c r="C1093" s="10" t="s">
        <v>840</v>
      </c>
      <c r="D1093" s="10" t="s">
        <v>840</v>
      </c>
      <c r="E1093" s="6" t="s">
        <v>2392</v>
      </c>
      <c r="F1093" s="10">
        <v>2021</v>
      </c>
      <c r="G1093" s="10" t="s">
        <v>57</v>
      </c>
      <c r="H1093" s="10" t="s">
        <v>3268</v>
      </c>
      <c r="I1093" s="10" t="s">
        <v>3269</v>
      </c>
      <c r="J1093" s="10" t="s">
        <v>116</v>
      </c>
      <c r="K1093" s="10" t="s">
        <v>8</v>
      </c>
      <c r="L1093" s="10" t="s">
        <v>225</v>
      </c>
      <c r="M1093" t="s">
        <v>363</v>
      </c>
      <c r="N1093" s="10" t="s">
        <v>232</v>
      </c>
    </row>
    <row r="1094" spans="1:14">
      <c r="A1094" s="6" t="s">
        <v>3270</v>
      </c>
      <c r="B1094" s="10" t="s">
        <v>234</v>
      </c>
      <c r="C1094" s="10" t="s">
        <v>840</v>
      </c>
      <c r="D1094" s="10" t="s">
        <v>1654</v>
      </c>
      <c r="E1094" s="6" t="s">
        <v>2392</v>
      </c>
      <c r="F1094" s="10">
        <v>2021</v>
      </c>
      <c r="G1094" s="10" t="s">
        <v>7</v>
      </c>
      <c r="H1094" s="10" t="s">
        <v>3271</v>
      </c>
      <c r="I1094" s="10" t="s">
        <v>3272</v>
      </c>
      <c r="J1094" s="10" t="s">
        <v>157</v>
      </c>
      <c r="K1094" s="10" t="s">
        <v>8</v>
      </c>
      <c r="L1094" s="10" t="s">
        <v>225</v>
      </c>
      <c r="M1094" t="s">
        <v>254</v>
      </c>
      <c r="N1094" s="10" t="s">
        <v>232</v>
      </c>
    </row>
    <row r="1095" spans="1:14">
      <c r="A1095" s="6" t="s">
        <v>3273</v>
      </c>
      <c r="B1095" s="10" t="s">
        <v>234</v>
      </c>
      <c r="C1095" s="10" t="s">
        <v>840</v>
      </c>
      <c r="D1095" s="10" t="s">
        <v>2204</v>
      </c>
      <c r="E1095" s="6" t="s">
        <v>2392</v>
      </c>
      <c r="F1095" s="10">
        <v>2021</v>
      </c>
      <c r="G1095" s="10" t="s">
        <v>73</v>
      </c>
      <c r="H1095" s="10" t="s">
        <v>3274</v>
      </c>
      <c r="I1095" s="10" t="s">
        <v>3275</v>
      </c>
      <c r="J1095" s="10" t="s">
        <v>141</v>
      </c>
      <c r="K1095" s="10" t="s">
        <v>45</v>
      </c>
      <c r="L1095" s="10" t="s">
        <v>225</v>
      </c>
      <c r="M1095" t="s">
        <v>272</v>
      </c>
      <c r="N1095" s="10" t="s">
        <v>232</v>
      </c>
    </row>
    <row r="1096" spans="1:14">
      <c r="A1096" s="6" t="s">
        <v>3276</v>
      </c>
      <c r="B1096" s="10" t="s">
        <v>219</v>
      </c>
      <c r="C1096" s="10" t="s">
        <v>840</v>
      </c>
      <c r="D1096" s="10" t="s">
        <v>339</v>
      </c>
      <c r="E1096" s="6" t="s">
        <v>2392</v>
      </c>
      <c r="F1096" s="10">
        <v>2021</v>
      </c>
      <c r="G1096" s="10" t="s">
        <v>147</v>
      </c>
      <c r="H1096" s="10" t="s">
        <v>3277</v>
      </c>
      <c r="I1096" s="10" t="s">
        <v>339</v>
      </c>
      <c r="J1096" s="10" t="s">
        <v>145</v>
      </c>
      <c r="K1096" s="10" t="s">
        <v>66</v>
      </c>
      <c r="L1096" s="10" t="s">
        <v>1184</v>
      </c>
      <c r="M1096" t="s">
        <v>339</v>
      </c>
      <c r="N1096" s="10" t="s">
        <v>227</v>
      </c>
    </row>
    <row r="1097" spans="1:14">
      <c r="A1097" s="6" t="s">
        <v>3278</v>
      </c>
      <c r="B1097" s="10" t="s">
        <v>219</v>
      </c>
      <c r="C1097" s="10" t="s">
        <v>840</v>
      </c>
      <c r="D1097" s="10" t="s">
        <v>1523</v>
      </c>
      <c r="E1097" s="6" t="s">
        <v>2392</v>
      </c>
      <c r="F1097" s="10">
        <v>2021</v>
      </c>
      <c r="G1097" s="10" t="s">
        <v>57</v>
      </c>
      <c r="H1097" s="10" t="s">
        <v>3279</v>
      </c>
      <c r="I1097" s="10" t="s">
        <v>3280</v>
      </c>
      <c r="J1097" s="10" t="s">
        <v>170</v>
      </c>
      <c r="K1097" s="10" t="s">
        <v>14</v>
      </c>
      <c r="L1097" s="10" t="s">
        <v>225</v>
      </c>
      <c r="M1097" t="s">
        <v>267</v>
      </c>
      <c r="N1097" s="10" t="s">
        <v>227</v>
      </c>
    </row>
    <row r="1098" spans="1:14">
      <c r="A1098" s="6" t="s">
        <v>3281</v>
      </c>
      <c r="B1098" s="10" t="s">
        <v>234</v>
      </c>
      <c r="C1098" s="10" t="s">
        <v>840</v>
      </c>
      <c r="D1098" s="10" t="s">
        <v>2941</v>
      </c>
      <c r="E1098" s="6" t="s">
        <v>2392</v>
      </c>
      <c r="F1098" s="10">
        <v>2021</v>
      </c>
      <c r="G1098" s="10" t="s">
        <v>126</v>
      </c>
      <c r="H1098" s="10" t="s">
        <v>3282</v>
      </c>
      <c r="I1098" s="10" t="s">
        <v>1656</v>
      </c>
      <c r="J1098" s="10" t="s">
        <v>116</v>
      </c>
      <c r="K1098" s="10" t="s">
        <v>89</v>
      </c>
      <c r="L1098" s="10" t="s">
        <v>225</v>
      </c>
      <c r="M1098" t="s">
        <v>276</v>
      </c>
      <c r="N1098" s="10" t="s">
        <v>227</v>
      </c>
    </row>
    <row r="1099" spans="1:14">
      <c r="A1099" s="6" t="s">
        <v>3283</v>
      </c>
      <c r="B1099" s="10" t="s">
        <v>234</v>
      </c>
      <c r="C1099" s="10" t="s">
        <v>1654</v>
      </c>
      <c r="D1099" s="10" t="s">
        <v>567</v>
      </c>
      <c r="E1099" s="6" t="s">
        <v>2392</v>
      </c>
      <c r="F1099" s="10">
        <v>2021</v>
      </c>
      <c r="G1099" s="10" t="s">
        <v>21</v>
      </c>
      <c r="H1099" s="10" t="s">
        <v>3284</v>
      </c>
      <c r="I1099" s="10" t="s">
        <v>3285</v>
      </c>
      <c r="J1099" s="10" t="s">
        <v>6</v>
      </c>
      <c r="K1099" s="10" t="s">
        <v>22</v>
      </c>
      <c r="L1099" s="10" t="s">
        <v>225</v>
      </c>
      <c r="M1099" t="s">
        <v>272</v>
      </c>
      <c r="N1099" s="10" t="s">
        <v>232</v>
      </c>
    </row>
    <row r="1100" spans="1:14">
      <c r="A1100" s="6" t="s">
        <v>3286</v>
      </c>
      <c r="B1100" s="10" t="s">
        <v>234</v>
      </c>
      <c r="C1100" s="10" t="s">
        <v>1654</v>
      </c>
      <c r="D1100" s="10" t="s">
        <v>2191</v>
      </c>
      <c r="E1100" s="6" t="s">
        <v>2392</v>
      </c>
      <c r="F1100" s="10">
        <v>2021</v>
      </c>
      <c r="G1100" s="10" t="s">
        <v>52</v>
      </c>
      <c r="H1100" s="10" t="s">
        <v>3287</v>
      </c>
      <c r="I1100" s="10" t="s">
        <v>3288</v>
      </c>
      <c r="J1100" s="10" t="s">
        <v>164</v>
      </c>
      <c r="K1100" s="10" t="s">
        <v>18</v>
      </c>
      <c r="L1100" s="10" t="s">
        <v>634</v>
      </c>
      <c r="M1100" t="s">
        <v>262</v>
      </c>
      <c r="N1100" s="10" t="s">
        <v>232</v>
      </c>
    </row>
    <row r="1101" spans="1:14">
      <c r="A1101" s="6" t="s">
        <v>3289</v>
      </c>
      <c r="B1101" s="10" t="s">
        <v>234</v>
      </c>
      <c r="C1101" s="10" t="s">
        <v>1654</v>
      </c>
      <c r="D1101" s="10" t="s">
        <v>1654</v>
      </c>
      <c r="E1101" s="6" t="s">
        <v>2392</v>
      </c>
      <c r="F1101" s="10">
        <v>2021</v>
      </c>
      <c r="G1101" s="10" t="s">
        <v>7</v>
      </c>
      <c r="H1101" s="10" t="s">
        <v>3290</v>
      </c>
      <c r="I1101" s="10" t="s">
        <v>3291</v>
      </c>
      <c r="J1101" s="10" t="s">
        <v>6</v>
      </c>
      <c r="K1101" s="10" t="s">
        <v>9</v>
      </c>
      <c r="L1101" s="10" t="s">
        <v>225</v>
      </c>
      <c r="M1101" t="s">
        <v>363</v>
      </c>
      <c r="N1101" s="10" t="s">
        <v>1911</v>
      </c>
    </row>
    <row r="1102" spans="1:14">
      <c r="A1102" s="6" t="s">
        <v>3292</v>
      </c>
      <c r="B1102" s="10" t="s">
        <v>234</v>
      </c>
      <c r="C1102" s="10" t="s">
        <v>1654</v>
      </c>
      <c r="D1102" s="10" t="s">
        <v>1899</v>
      </c>
      <c r="E1102" s="6" t="s">
        <v>2392</v>
      </c>
      <c r="F1102" s="10">
        <v>2021</v>
      </c>
      <c r="G1102" s="10" t="s">
        <v>39</v>
      </c>
      <c r="H1102" s="10" t="s">
        <v>3293</v>
      </c>
      <c r="I1102" s="10" t="s">
        <v>3294</v>
      </c>
      <c r="J1102" s="10" t="s">
        <v>116</v>
      </c>
      <c r="K1102" s="10" t="s">
        <v>41</v>
      </c>
      <c r="L1102" s="10" t="s">
        <v>634</v>
      </c>
      <c r="M1102" t="s">
        <v>322</v>
      </c>
      <c r="N1102" s="10" t="s">
        <v>636</v>
      </c>
    </row>
    <row r="1103" spans="1:14">
      <c r="A1103" s="6" t="s">
        <v>3295</v>
      </c>
      <c r="B1103" s="10" t="s">
        <v>234</v>
      </c>
      <c r="C1103" s="10" t="s">
        <v>1654</v>
      </c>
      <c r="D1103" s="10" t="s">
        <v>2204</v>
      </c>
      <c r="E1103" s="6" t="s">
        <v>2392</v>
      </c>
      <c r="F1103" s="10">
        <v>2021</v>
      </c>
      <c r="G1103" s="10" t="s">
        <v>48</v>
      </c>
      <c r="H1103" s="10" t="s">
        <v>3296</v>
      </c>
      <c r="I1103" s="10" t="s">
        <v>3297</v>
      </c>
      <c r="J1103" s="10" t="s">
        <v>187</v>
      </c>
      <c r="K1103" s="10" t="s">
        <v>18</v>
      </c>
      <c r="L1103" s="10" t="s">
        <v>225</v>
      </c>
      <c r="M1103" t="s">
        <v>336</v>
      </c>
      <c r="N1103" s="10" t="s">
        <v>232</v>
      </c>
    </row>
    <row r="1104" spans="1:14">
      <c r="A1104" s="6" t="s">
        <v>3298</v>
      </c>
      <c r="B1104" s="10" t="s">
        <v>234</v>
      </c>
      <c r="C1104" s="10" t="s">
        <v>1654</v>
      </c>
      <c r="D1104" s="10" t="s">
        <v>2479</v>
      </c>
      <c r="E1104" s="6" t="s">
        <v>2392</v>
      </c>
      <c r="F1104" s="10">
        <v>2021</v>
      </c>
      <c r="G1104" s="10" t="s">
        <v>32</v>
      </c>
      <c r="H1104" s="10" t="s">
        <v>3299</v>
      </c>
      <c r="I1104" s="10" t="s">
        <v>331</v>
      </c>
      <c r="J1104" s="10" t="s">
        <v>6</v>
      </c>
      <c r="K1104" s="10" t="s">
        <v>18</v>
      </c>
      <c r="L1104" s="10" t="s">
        <v>225</v>
      </c>
      <c r="M1104" t="s">
        <v>276</v>
      </c>
      <c r="N1104" s="10" t="s">
        <v>232</v>
      </c>
    </row>
    <row r="1105" spans="1:14">
      <c r="A1105" s="6" t="s">
        <v>3300</v>
      </c>
      <c r="B1105" s="10" t="s">
        <v>234</v>
      </c>
      <c r="C1105" s="10" t="s">
        <v>1654</v>
      </c>
      <c r="D1105" s="10" t="s">
        <v>1654</v>
      </c>
      <c r="E1105" s="6" t="s">
        <v>2392</v>
      </c>
      <c r="F1105" s="10">
        <v>2021</v>
      </c>
      <c r="G1105" s="10" t="s">
        <v>7</v>
      </c>
      <c r="H1105" s="10" t="s">
        <v>3301</v>
      </c>
      <c r="I1105" s="10" t="s">
        <v>3302</v>
      </c>
      <c r="J1105" s="10" t="s">
        <v>6</v>
      </c>
      <c r="K1105" s="10" t="s">
        <v>10</v>
      </c>
      <c r="L1105" s="10" t="s">
        <v>225</v>
      </c>
      <c r="M1105" t="s">
        <v>363</v>
      </c>
      <c r="N1105" s="10" t="s">
        <v>1911</v>
      </c>
    </row>
    <row r="1106" spans="1:14">
      <c r="A1106" s="6" t="s">
        <v>3303</v>
      </c>
      <c r="B1106" s="10" t="s">
        <v>234</v>
      </c>
      <c r="C1106" s="10" t="s">
        <v>1654</v>
      </c>
      <c r="D1106" s="10" t="s">
        <v>1523</v>
      </c>
      <c r="E1106" s="6" t="s">
        <v>2392</v>
      </c>
      <c r="F1106" s="10">
        <v>2021</v>
      </c>
      <c r="G1106" s="10" t="s">
        <v>32</v>
      </c>
      <c r="H1106" s="10" t="s">
        <v>3304</v>
      </c>
      <c r="I1106" s="10" t="s">
        <v>3305</v>
      </c>
      <c r="J1106" s="10" t="s">
        <v>171</v>
      </c>
      <c r="K1106" s="10" t="s">
        <v>8</v>
      </c>
      <c r="L1106" s="10" t="s">
        <v>225</v>
      </c>
      <c r="M1106" t="s">
        <v>254</v>
      </c>
      <c r="N1106" s="10" t="s">
        <v>232</v>
      </c>
    </row>
    <row r="1107" spans="1:14">
      <c r="A1107" s="6" t="s">
        <v>3306</v>
      </c>
      <c r="B1107" s="10" t="s">
        <v>234</v>
      </c>
      <c r="C1107" s="10" t="s">
        <v>1654</v>
      </c>
      <c r="D1107" s="10" t="s">
        <v>1523</v>
      </c>
      <c r="E1107" s="6" t="s">
        <v>2392</v>
      </c>
      <c r="F1107" s="10">
        <v>2021</v>
      </c>
      <c r="G1107" s="10" t="s">
        <v>50</v>
      </c>
      <c r="H1107" s="10" t="s">
        <v>3307</v>
      </c>
      <c r="I1107" s="10" t="s">
        <v>3308</v>
      </c>
      <c r="J1107" s="10" t="s">
        <v>150</v>
      </c>
      <c r="K1107" s="10" t="s">
        <v>8</v>
      </c>
      <c r="L1107" s="10" t="s">
        <v>225</v>
      </c>
      <c r="M1107" t="s">
        <v>254</v>
      </c>
      <c r="N1107" s="10" t="s">
        <v>232</v>
      </c>
    </row>
    <row r="1108" spans="1:14">
      <c r="A1108" s="6" t="s">
        <v>3309</v>
      </c>
      <c r="B1108" s="10" t="s">
        <v>234</v>
      </c>
      <c r="C1108" s="10" t="s">
        <v>1654</v>
      </c>
      <c r="D1108" s="10" t="s">
        <v>1654</v>
      </c>
      <c r="E1108" s="6" t="s">
        <v>2392</v>
      </c>
      <c r="F1108" s="10">
        <v>2021</v>
      </c>
      <c r="G1108" s="10" t="s">
        <v>7</v>
      </c>
      <c r="H1108" s="10" t="s">
        <v>3310</v>
      </c>
      <c r="I1108" s="10" t="s">
        <v>3311</v>
      </c>
      <c r="J1108" s="10" t="s">
        <v>6</v>
      </c>
      <c r="K1108" s="10" t="s">
        <v>10</v>
      </c>
      <c r="L1108" s="10" t="s">
        <v>225</v>
      </c>
      <c r="M1108" t="s">
        <v>363</v>
      </c>
      <c r="N1108" s="10" t="s">
        <v>1911</v>
      </c>
    </row>
    <row r="1109" spans="1:14">
      <c r="A1109" s="6" t="s">
        <v>3312</v>
      </c>
      <c r="B1109" s="10" t="s">
        <v>234</v>
      </c>
      <c r="C1109" s="10" t="s">
        <v>1654</v>
      </c>
      <c r="D1109" s="10" t="s">
        <v>246</v>
      </c>
      <c r="E1109" s="6" t="s">
        <v>2392</v>
      </c>
      <c r="F1109" s="10">
        <v>2021</v>
      </c>
      <c r="G1109" s="10" t="s">
        <v>36</v>
      </c>
      <c r="H1109" s="10" t="s">
        <v>3313</v>
      </c>
      <c r="I1109" s="10" t="s">
        <v>3314</v>
      </c>
      <c r="J1109" s="10" t="s">
        <v>6</v>
      </c>
      <c r="K1109" s="10" t="s">
        <v>18</v>
      </c>
      <c r="L1109" s="10" t="s">
        <v>225</v>
      </c>
      <c r="M1109" t="s">
        <v>267</v>
      </c>
      <c r="N1109" s="10" t="s">
        <v>232</v>
      </c>
    </row>
    <row r="1110" spans="1:14">
      <c r="A1110" s="6" t="s">
        <v>3315</v>
      </c>
      <c r="B1110" s="10" t="s">
        <v>234</v>
      </c>
      <c r="C1110" s="10" t="s">
        <v>1654</v>
      </c>
      <c r="D1110" s="10" t="s">
        <v>1654</v>
      </c>
      <c r="E1110" s="6" t="s">
        <v>2392</v>
      </c>
      <c r="F1110" s="10">
        <v>2021</v>
      </c>
      <c r="G1110" s="10" t="s">
        <v>7</v>
      </c>
      <c r="H1110" s="10" t="s">
        <v>3316</v>
      </c>
      <c r="I1110" s="10" t="s">
        <v>3317</v>
      </c>
      <c r="J1110" s="10" t="s">
        <v>6</v>
      </c>
      <c r="K1110" s="10" t="s">
        <v>12</v>
      </c>
      <c r="L1110" s="10" t="s">
        <v>225</v>
      </c>
      <c r="M1110" t="s">
        <v>363</v>
      </c>
      <c r="N1110" s="10" t="s">
        <v>232</v>
      </c>
    </row>
    <row r="1111" spans="1:14">
      <c r="A1111" s="6" t="s">
        <v>3318</v>
      </c>
      <c r="B1111" s="10" t="s">
        <v>234</v>
      </c>
      <c r="C1111" s="10" t="s">
        <v>1654</v>
      </c>
      <c r="D1111" s="10" t="s">
        <v>1654</v>
      </c>
      <c r="E1111" s="6" t="s">
        <v>2392</v>
      </c>
      <c r="F1111" s="10">
        <v>2021</v>
      </c>
      <c r="G1111" s="10" t="s">
        <v>7</v>
      </c>
      <c r="H1111" s="10" t="s">
        <v>3319</v>
      </c>
      <c r="I1111" s="10" t="s">
        <v>3320</v>
      </c>
      <c r="J1111" s="10" t="s">
        <v>141</v>
      </c>
      <c r="K1111" s="10" t="s">
        <v>8</v>
      </c>
      <c r="L1111" s="10" t="s">
        <v>225</v>
      </c>
      <c r="M1111" t="s">
        <v>363</v>
      </c>
      <c r="N1111" s="10" t="s">
        <v>232</v>
      </c>
    </row>
    <row r="1112" spans="1:14">
      <c r="A1112" s="6" t="s">
        <v>3321</v>
      </c>
      <c r="B1112" s="10" t="s">
        <v>234</v>
      </c>
      <c r="C1112" s="10" t="s">
        <v>1654</v>
      </c>
      <c r="D1112" s="10" t="s">
        <v>1523</v>
      </c>
      <c r="E1112" s="6" t="s">
        <v>2392</v>
      </c>
      <c r="F1112" s="10">
        <v>2021</v>
      </c>
      <c r="G1112" s="10" t="s">
        <v>35</v>
      </c>
      <c r="H1112" s="10" t="s">
        <v>3322</v>
      </c>
      <c r="I1112" s="10" t="s">
        <v>3323</v>
      </c>
      <c r="J1112" s="10" t="s">
        <v>6</v>
      </c>
      <c r="K1112" s="10" t="s">
        <v>11</v>
      </c>
      <c r="L1112" s="10" t="s">
        <v>225</v>
      </c>
      <c r="M1112" t="s">
        <v>254</v>
      </c>
      <c r="N1112" s="10" t="s">
        <v>232</v>
      </c>
    </row>
    <row r="1113" spans="1:14">
      <c r="A1113" s="6" t="s">
        <v>3324</v>
      </c>
      <c r="B1113" s="10" t="s">
        <v>234</v>
      </c>
      <c r="C1113" s="10" t="s">
        <v>1654</v>
      </c>
      <c r="D1113" s="10" t="s">
        <v>1523</v>
      </c>
      <c r="E1113" s="6" t="s">
        <v>2392</v>
      </c>
      <c r="F1113" s="10">
        <v>2021</v>
      </c>
      <c r="G1113" s="10" t="s">
        <v>32</v>
      </c>
      <c r="H1113" s="10" t="s">
        <v>3325</v>
      </c>
      <c r="I1113" s="10" t="s">
        <v>3326</v>
      </c>
      <c r="J1113" s="10" t="s">
        <v>6</v>
      </c>
      <c r="K1113" s="10" t="s">
        <v>8</v>
      </c>
      <c r="L1113" s="10" t="s">
        <v>225</v>
      </c>
      <c r="M1113" t="s">
        <v>254</v>
      </c>
      <c r="N1113" s="10" t="s">
        <v>232</v>
      </c>
    </row>
    <row r="1114" spans="1:14">
      <c r="A1114" s="6" t="s">
        <v>3327</v>
      </c>
      <c r="B1114" s="10" t="s">
        <v>234</v>
      </c>
      <c r="C1114" s="10" t="s">
        <v>1654</v>
      </c>
      <c r="D1114" s="10" t="s">
        <v>1890</v>
      </c>
      <c r="E1114" s="6" t="s">
        <v>2392</v>
      </c>
      <c r="F1114" s="10">
        <v>2021</v>
      </c>
      <c r="G1114" s="10" t="s">
        <v>39</v>
      </c>
      <c r="H1114" s="10" t="s">
        <v>3328</v>
      </c>
      <c r="I1114" s="10" t="s">
        <v>3329</v>
      </c>
      <c r="J1114" s="10" t="s">
        <v>132</v>
      </c>
      <c r="K1114" s="10" t="s">
        <v>18</v>
      </c>
      <c r="L1114" s="10" t="s">
        <v>225</v>
      </c>
      <c r="M1114" t="s">
        <v>349</v>
      </c>
      <c r="N1114" s="10" t="s">
        <v>232</v>
      </c>
    </row>
    <row r="1115" spans="1:14">
      <c r="A1115" s="6" t="s">
        <v>3330</v>
      </c>
      <c r="B1115" s="10" t="s">
        <v>234</v>
      </c>
      <c r="C1115" s="10" t="s">
        <v>1654</v>
      </c>
      <c r="D1115" s="10" t="s">
        <v>1654</v>
      </c>
      <c r="E1115" s="6" t="s">
        <v>2392</v>
      </c>
      <c r="F1115" s="10">
        <v>2021</v>
      </c>
      <c r="G1115" s="10" t="s">
        <v>7</v>
      </c>
      <c r="H1115" s="10" t="s">
        <v>3331</v>
      </c>
      <c r="I1115" s="10" t="s">
        <v>3332</v>
      </c>
      <c r="J1115" s="10" t="s">
        <v>6</v>
      </c>
      <c r="K1115" s="10" t="s">
        <v>10</v>
      </c>
      <c r="L1115" s="10" t="s">
        <v>225</v>
      </c>
      <c r="M1115" t="s">
        <v>363</v>
      </c>
      <c r="N1115" s="10" t="s">
        <v>1911</v>
      </c>
    </row>
    <row r="1116" spans="1:14">
      <c r="A1116" s="6" t="s">
        <v>3333</v>
      </c>
      <c r="B1116" s="10" t="s">
        <v>234</v>
      </c>
      <c r="C1116" s="10" t="s">
        <v>1654</v>
      </c>
      <c r="D1116" s="10" t="s">
        <v>2479</v>
      </c>
      <c r="E1116" s="6" t="s">
        <v>2392</v>
      </c>
      <c r="F1116" s="10">
        <v>2021</v>
      </c>
      <c r="G1116" s="10" t="s">
        <v>32</v>
      </c>
      <c r="H1116" s="10" t="s">
        <v>3334</v>
      </c>
      <c r="I1116" s="10" t="s">
        <v>271</v>
      </c>
      <c r="J1116" s="10" t="s">
        <v>116</v>
      </c>
      <c r="K1116" s="10" t="s">
        <v>8</v>
      </c>
      <c r="L1116" s="10" t="s">
        <v>225</v>
      </c>
      <c r="M1116" t="s">
        <v>276</v>
      </c>
      <c r="N1116" s="10" t="s">
        <v>232</v>
      </c>
    </row>
    <row r="1117" spans="1:14">
      <c r="A1117" s="6" t="s">
        <v>3335</v>
      </c>
      <c r="B1117" s="10" t="s">
        <v>234</v>
      </c>
      <c r="C1117" s="10" t="s">
        <v>1654</v>
      </c>
      <c r="D1117" s="10" t="s">
        <v>2479</v>
      </c>
      <c r="E1117" s="6" t="s">
        <v>2392</v>
      </c>
      <c r="F1117" s="10">
        <v>2021</v>
      </c>
      <c r="G1117" s="10" t="s">
        <v>32</v>
      </c>
      <c r="H1117" s="10" t="s">
        <v>3336</v>
      </c>
      <c r="I1117" s="10" t="s">
        <v>271</v>
      </c>
      <c r="J1117" s="10" t="s">
        <v>141</v>
      </c>
      <c r="K1117" s="10" t="s">
        <v>8</v>
      </c>
      <c r="L1117" s="10" t="s">
        <v>225</v>
      </c>
      <c r="M1117" t="s">
        <v>276</v>
      </c>
      <c r="N1117" s="10" t="s">
        <v>232</v>
      </c>
    </row>
    <row r="1118" spans="1:14">
      <c r="A1118" s="6" t="s">
        <v>3337</v>
      </c>
      <c r="B1118" s="10" t="s">
        <v>234</v>
      </c>
      <c r="C1118" s="10" t="s">
        <v>1654</v>
      </c>
      <c r="D1118" s="10" t="s">
        <v>246</v>
      </c>
      <c r="E1118" s="6" t="s">
        <v>2392</v>
      </c>
      <c r="F1118" s="10">
        <v>2021</v>
      </c>
      <c r="G1118" s="10" t="s">
        <v>107</v>
      </c>
      <c r="H1118" s="10" t="s">
        <v>3338</v>
      </c>
      <c r="I1118" s="10" t="s">
        <v>3339</v>
      </c>
      <c r="J1118" s="10" t="s">
        <v>173</v>
      </c>
      <c r="K1118" s="10" t="s">
        <v>33</v>
      </c>
      <c r="L1118" s="10" t="s">
        <v>225</v>
      </c>
      <c r="M1118" t="s">
        <v>267</v>
      </c>
      <c r="N1118" s="10" t="s">
        <v>227</v>
      </c>
    </row>
    <row r="1119" spans="1:14">
      <c r="A1119" s="6" t="s">
        <v>3340</v>
      </c>
      <c r="B1119" s="10" t="s">
        <v>234</v>
      </c>
      <c r="C1119" s="10" t="s">
        <v>1654</v>
      </c>
      <c r="D1119" s="10" t="s">
        <v>1899</v>
      </c>
      <c r="E1119" s="6" t="s">
        <v>2392</v>
      </c>
      <c r="F1119" s="10">
        <v>2021</v>
      </c>
      <c r="G1119" s="10" t="s">
        <v>21</v>
      </c>
      <c r="H1119" s="10" t="s">
        <v>3341</v>
      </c>
      <c r="I1119" s="10" t="s">
        <v>3342</v>
      </c>
      <c r="J1119" s="10" t="s">
        <v>132</v>
      </c>
      <c r="K1119" s="10" t="s">
        <v>22</v>
      </c>
      <c r="L1119" s="10" t="s">
        <v>723</v>
      </c>
      <c r="M1119" t="s">
        <v>322</v>
      </c>
      <c r="N1119" s="10" t="s">
        <v>232</v>
      </c>
    </row>
    <row r="1120" spans="1:14">
      <c r="A1120" s="6" t="s">
        <v>3343</v>
      </c>
      <c r="B1120" s="10" t="s">
        <v>234</v>
      </c>
      <c r="C1120" s="10" t="s">
        <v>1654</v>
      </c>
      <c r="D1120" s="10" t="s">
        <v>1523</v>
      </c>
      <c r="E1120" s="6" t="s">
        <v>2392</v>
      </c>
      <c r="F1120" s="10">
        <v>2021</v>
      </c>
      <c r="G1120" s="10" t="s">
        <v>32</v>
      </c>
      <c r="H1120" s="10" t="s">
        <v>3344</v>
      </c>
      <c r="I1120" s="10" t="s">
        <v>3345</v>
      </c>
      <c r="J1120" s="10" t="s">
        <v>6</v>
      </c>
      <c r="K1120" s="10" t="s">
        <v>8</v>
      </c>
      <c r="L1120" s="10" t="s">
        <v>225</v>
      </c>
      <c r="M1120" t="s">
        <v>254</v>
      </c>
      <c r="N1120" s="10" t="s">
        <v>232</v>
      </c>
    </row>
    <row r="1121" spans="1:14">
      <c r="A1121" s="6" t="s">
        <v>3346</v>
      </c>
      <c r="B1121" s="10" t="s">
        <v>234</v>
      </c>
      <c r="C1121" s="10" t="s">
        <v>1654</v>
      </c>
      <c r="D1121" s="10" t="s">
        <v>567</v>
      </c>
      <c r="E1121" s="6" t="s">
        <v>2392</v>
      </c>
      <c r="F1121" s="10">
        <v>2021</v>
      </c>
      <c r="G1121" s="10" t="s">
        <v>84</v>
      </c>
      <c r="H1121" s="10" t="s">
        <v>3347</v>
      </c>
      <c r="I1121" s="10" t="s">
        <v>3348</v>
      </c>
      <c r="J1121" s="10" t="s">
        <v>6</v>
      </c>
      <c r="K1121" s="10" t="s">
        <v>10</v>
      </c>
      <c r="L1121" s="10" t="s">
        <v>225</v>
      </c>
      <c r="M1121" t="s">
        <v>272</v>
      </c>
      <c r="N1121" s="10" t="s">
        <v>232</v>
      </c>
    </row>
    <row r="1122" spans="1:14">
      <c r="A1122" s="6" t="s">
        <v>3349</v>
      </c>
      <c r="B1122" s="10" t="s">
        <v>234</v>
      </c>
      <c r="C1122" s="10" t="s">
        <v>1654</v>
      </c>
      <c r="D1122" s="10" t="s">
        <v>1654</v>
      </c>
      <c r="E1122" s="6" t="s">
        <v>2392</v>
      </c>
      <c r="F1122" s="10">
        <v>2021</v>
      </c>
      <c r="G1122" s="10" t="s">
        <v>7</v>
      </c>
      <c r="H1122" s="10" t="s">
        <v>3350</v>
      </c>
      <c r="I1122" s="10" t="s">
        <v>3351</v>
      </c>
      <c r="J1122" s="10" t="s">
        <v>6</v>
      </c>
      <c r="K1122" s="10" t="s">
        <v>12</v>
      </c>
      <c r="L1122" s="10" t="s">
        <v>225</v>
      </c>
      <c r="M1122" t="s">
        <v>363</v>
      </c>
      <c r="N1122" s="10" t="s">
        <v>232</v>
      </c>
    </row>
    <row r="1123" spans="1:14">
      <c r="A1123" s="6" t="s">
        <v>3352</v>
      </c>
      <c r="B1123" s="10" t="s">
        <v>219</v>
      </c>
      <c r="C1123" s="10" t="s">
        <v>1654</v>
      </c>
      <c r="D1123" s="10" t="s">
        <v>1523</v>
      </c>
      <c r="E1123" s="6" t="s">
        <v>2392</v>
      </c>
      <c r="F1123" s="10">
        <v>2021</v>
      </c>
      <c r="G1123" s="10" t="s">
        <v>7</v>
      </c>
      <c r="H1123" s="10" t="s">
        <v>3353</v>
      </c>
      <c r="I1123" s="10" t="s">
        <v>3354</v>
      </c>
      <c r="J1123" s="10" t="s">
        <v>6</v>
      </c>
      <c r="K1123" s="10" t="s">
        <v>10</v>
      </c>
      <c r="L1123" s="10" t="s">
        <v>225</v>
      </c>
      <c r="M1123" t="s">
        <v>254</v>
      </c>
      <c r="N1123" s="10" t="s">
        <v>232</v>
      </c>
    </row>
    <row r="1124" spans="1:14">
      <c r="A1124" s="6" t="s">
        <v>3355</v>
      </c>
      <c r="B1124" s="10" t="s">
        <v>234</v>
      </c>
      <c r="C1124" s="10" t="s">
        <v>1654</v>
      </c>
      <c r="D1124" s="10" t="s">
        <v>1523</v>
      </c>
      <c r="E1124" s="6" t="s">
        <v>2392</v>
      </c>
      <c r="F1124" s="10">
        <v>2021</v>
      </c>
      <c r="G1124" s="10" t="s">
        <v>7</v>
      </c>
      <c r="H1124" s="10" t="s">
        <v>3356</v>
      </c>
      <c r="I1124" s="10" t="s">
        <v>3357</v>
      </c>
      <c r="J1124" s="10" t="s">
        <v>132</v>
      </c>
      <c r="K1124" s="10" t="s">
        <v>8</v>
      </c>
      <c r="L1124" s="10" t="s">
        <v>225</v>
      </c>
      <c r="M1124" t="s">
        <v>254</v>
      </c>
      <c r="N1124" s="10" t="s">
        <v>232</v>
      </c>
    </row>
    <row r="1125" spans="1:14">
      <c r="A1125" s="6" t="s">
        <v>3358</v>
      </c>
      <c r="B1125" s="10" t="s">
        <v>234</v>
      </c>
      <c r="C1125" s="10" t="s">
        <v>1654</v>
      </c>
      <c r="D1125" s="10" t="s">
        <v>3043</v>
      </c>
      <c r="E1125" s="6" t="s">
        <v>2392</v>
      </c>
      <c r="F1125" s="10">
        <v>2021</v>
      </c>
      <c r="G1125" s="10" t="s">
        <v>54</v>
      </c>
      <c r="H1125" s="10" t="s">
        <v>3359</v>
      </c>
      <c r="I1125" s="10" t="s">
        <v>3360</v>
      </c>
      <c r="J1125" s="10" t="s">
        <v>6</v>
      </c>
      <c r="K1125" s="10" t="s">
        <v>8</v>
      </c>
      <c r="L1125" s="10" t="s">
        <v>225</v>
      </c>
      <c r="M1125" t="s">
        <v>504</v>
      </c>
      <c r="N1125" s="10" t="s">
        <v>232</v>
      </c>
    </row>
    <row r="1126" spans="1:14">
      <c r="A1126" s="6" t="s">
        <v>3361</v>
      </c>
      <c r="B1126" s="10" t="s">
        <v>219</v>
      </c>
      <c r="C1126" s="10" t="s">
        <v>1654</v>
      </c>
      <c r="D1126" s="10" t="s">
        <v>567</v>
      </c>
      <c r="E1126" s="6" t="s">
        <v>2392</v>
      </c>
      <c r="F1126" s="10">
        <v>2021</v>
      </c>
      <c r="G1126" s="10" t="s">
        <v>21</v>
      </c>
      <c r="H1126" s="10" t="s">
        <v>3362</v>
      </c>
      <c r="I1126" s="10" t="s">
        <v>3363</v>
      </c>
      <c r="J1126" s="10" t="s">
        <v>170</v>
      </c>
      <c r="K1126" s="10" t="s">
        <v>23</v>
      </c>
      <c r="L1126" s="10" t="s">
        <v>225</v>
      </c>
      <c r="M1126" t="s">
        <v>272</v>
      </c>
      <c r="N1126" s="10" t="s">
        <v>232</v>
      </c>
    </row>
    <row r="1127" spans="1:14">
      <c r="A1127" s="6" t="s">
        <v>3364</v>
      </c>
      <c r="B1127" s="10" t="s">
        <v>234</v>
      </c>
      <c r="C1127" s="10" t="s">
        <v>1654</v>
      </c>
      <c r="D1127" s="10" t="s">
        <v>567</v>
      </c>
      <c r="E1127" s="6" t="s">
        <v>2392</v>
      </c>
      <c r="F1127" s="10">
        <v>2021</v>
      </c>
      <c r="G1127" s="10" t="s">
        <v>21</v>
      </c>
      <c r="H1127" s="10" t="s">
        <v>3365</v>
      </c>
      <c r="I1127" s="10" t="s">
        <v>3366</v>
      </c>
      <c r="J1127" s="10" t="s">
        <v>141</v>
      </c>
      <c r="K1127" s="10" t="s">
        <v>24</v>
      </c>
      <c r="L1127" s="10" t="s">
        <v>225</v>
      </c>
      <c r="M1127" t="s">
        <v>272</v>
      </c>
      <c r="N1127" s="10" t="s">
        <v>232</v>
      </c>
    </row>
    <row r="1128" spans="1:14">
      <c r="A1128" s="6" t="s">
        <v>3367</v>
      </c>
      <c r="B1128" s="10" t="s">
        <v>234</v>
      </c>
      <c r="C1128" s="10" t="s">
        <v>1654</v>
      </c>
      <c r="D1128" s="10" t="s">
        <v>2479</v>
      </c>
      <c r="E1128" s="6" t="s">
        <v>2392</v>
      </c>
      <c r="F1128" s="10">
        <v>2021</v>
      </c>
      <c r="G1128" s="10" t="s">
        <v>32</v>
      </c>
      <c r="H1128" s="10" t="s">
        <v>3368</v>
      </c>
      <c r="I1128" s="10" t="s">
        <v>271</v>
      </c>
      <c r="J1128" s="10" t="s">
        <v>164</v>
      </c>
      <c r="K1128" s="10" t="s">
        <v>10</v>
      </c>
      <c r="L1128" s="10" t="s">
        <v>225</v>
      </c>
      <c r="M1128" t="s">
        <v>276</v>
      </c>
      <c r="N1128" s="10" t="s">
        <v>1911</v>
      </c>
    </row>
    <row r="1129" spans="1:14">
      <c r="A1129" s="6" t="s">
        <v>3369</v>
      </c>
      <c r="B1129" s="10" t="s">
        <v>234</v>
      </c>
      <c r="C1129" s="10" t="s">
        <v>1654</v>
      </c>
      <c r="D1129" s="10" t="s">
        <v>1523</v>
      </c>
      <c r="E1129" s="6" t="s">
        <v>2392</v>
      </c>
      <c r="F1129" s="10">
        <v>2021</v>
      </c>
      <c r="G1129" s="10" t="s">
        <v>7</v>
      </c>
      <c r="H1129" s="10" t="s">
        <v>2173</v>
      </c>
      <c r="I1129" s="10" t="s">
        <v>3370</v>
      </c>
      <c r="J1129" s="10" t="s">
        <v>116</v>
      </c>
      <c r="K1129" s="10" t="s">
        <v>8</v>
      </c>
      <c r="L1129" s="10" t="s">
        <v>225</v>
      </c>
      <c r="M1129" t="s">
        <v>254</v>
      </c>
      <c r="N1129" s="10" t="s">
        <v>232</v>
      </c>
    </row>
    <row r="1130" spans="1:14">
      <c r="A1130" s="6" t="s">
        <v>3371</v>
      </c>
      <c r="B1130" s="10" t="s">
        <v>229</v>
      </c>
      <c r="C1130" s="10" t="s">
        <v>1654</v>
      </c>
      <c r="D1130" s="10" t="s">
        <v>1899</v>
      </c>
      <c r="E1130" s="6" t="s">
        <v>2392</v>
      </c>
      <c r="F1130" s="10">
        <v>2021</v>
      </c>
      <c r="G1130" s="10" t="s">
        <v>64</v>
      </c>
      <c r="H1130" s="10" t="s">
        <v>3372</v>
      </c>
      <c r="I1130" s="10" t="s">
        <v>3373</v>
      </c>
      <c r="J1130" s="10" t="s">
        <v>145</v>
      </c>
      <c r="K1130" s="10" t="s">
        <v>11</v>
      </c>
      <c r="L1130" s="10" t="s">
        <v>634</v>
      </c>
      <c r="M1130" t="s">
        <v>322</v>
      </c>
      <c r="N1130" s="10" t="s">
        <v>1911</v>
      </c>
    </row>
    <row r="1131" spans="1:14">
      <c r="A1131" s="6" t="s">
        <v>3374</v>
      </c>
      <c r="B1131" s="10" t="s">
        <v>234</v>
      </c>
      <c r="C1131" s="10" t="s">
        <v>1654</v>
      </c>
      <c r="D1131" s="10" t="s">
        <v>2101</v>
      </c>
      <c r="E1131" s="6" t="s">
        <v>2392</v>
      </c>
      <c r="F1131" s="10">
        <v>2021</v>
      </c>
      <c r="G1131" s="10" t="s">
        <v>58</v>
      </c>
      <c r="H1131" s="10" t="s">
        <v>3375</v>
      </c>
      <c r="I1131" s="10" t="s">
        <v>3376</v>
      </c>
      <c r="J1131" s="10" t="s">
        <v>6</v>
      </c>
      <c r="K1131" s="10" t="s">
        <v>26</v>
      </c>
      <c r="L1131" s="10" t="s">
        <v>225</v>
      </c>
      <c r="M1131" t="s">
        <v>332</v>
      </c>
      <c r="N1131" s="10" t="s">
        <v>227</v>
      </c>
    </row>
    <row r="1132" spans="1:14">
      <c r="A1132" s="6" t="s">
        <v>3377</v>
      </c>
      <c r="B1132" s="10" t="s">
        <v>234</v>
      </c>
      <c r="C1132" s="10" t="s">
        <v>1523</v>
      </c>
      <c r="D1132" s="10" t="s">
        <v>1523</v>
      </c>
      <c r="E1132" s="6" t="s">
        <v>2392</v>
      </c>
      <c r="F1132" s="10">
        <v>2021</v>
      </c>
      <c r="G1132" s="10" t="s">
        <v>7</v>
      </c>
      <c r="H1132" s="10" t="s">
        <v>3378</v>
      </c>
      <c r="I1132" s="10" t="s">
        <v>3379</v>
      </c>
      <c r="J1132" s="10" t="s">
        <v>173</v>
      </c>
      <c r="K1132" s="10" t="s">
        <v>174</v>
      </c>
      <c r="L1132" s="10" t="s">
        <v>225</v>
      </c>
      <c r="M1132" t="s">
        <v>363</v>
      </c>
      <c r="N1132" s="10" t="s">
        <v>232</v>
      </c>
    </row>
    <row r="1133" spans="1:14">
      <c r="A1133" s="6" t="s">
        <v>3380</v>
      </c>
      <c r="B1133" s="10" t="s">
        <v>234</v>
      </c>
      <c r="C1133" s="10" t="s">
        <v>1523</v>
      </c>
      <c r="D1133" s="10" t="s">
        <v>2191</v>
      </c>
      <c r="E1133" s="6" t="s">
        <v>2392</v>
      </c>
      <c r="F1133" s="10">
        <v>2021</v>
      </c>
      <c r="G1133" s="10" t="s">
        <v>62</v>
      </c>
      <c r="H1133" s="10" t="s">
        <v>3381</v>
      </c>
      <c r="I1133" s="10" t="s">
        <v>3382</v>
      </c>
      <c r="J1133" s="10" t="s">
        <v>6</v>
      </c>
      <c r="K1133" s="10" t="s">
        <v>14</v>
      </c>
      <c r="L1133" s="10" t="s">
        <v>225</v>
      </c>
      <c r="M1133" t="s">
        <v>332</v>
      </c>
      <c r="N1133" s="10" t="s">
        <v>232</v>
      </c>
    </row>
    <row r="1134" spans="1:14">
      <c r="A1134" s="6" t="s">
        <v>3383</v>
      </c>
      <c r="B1134" s="10" t="s">
        <v>234</v>
      </c>
      <c r="C1134" s="10" t="s">
        <v>1523</v>
      </c>
      <c r="D1134" s="10" t="s">
        <v>1523</v>
      </c>
      <c r="E1134" s="6" t="s">
        <v>2392</v>
      </c>
      <c r="F1134" s="10">
        <v>2021</v>
      </c>
      <c r="G1134" s="10" t="s">
        <v>7</v>
      </c>
      <c r="H1134" s="10" t="s">
        <v>3384</v>
      </c>
      <c r="I1134" s="10" t="s">
        <v>3385</v>
      </c>
      <c r="J1134" s="10" t="s">
        <v>6</v>
      </c>
      <c r="K1134" s="10" t="s">
        <v>11</v>
      </c>
      <c r="L1134" s="10" t="s">
        <v>225</v>
      </c>
      <c r="M1134" t="s">
        <v>363</v>
      </c>
      <c r="N1134" s="10" t="s">
        <v>232</v>
      </c>
    </row>
    <row r="1135" spans="1:14">
      <c r="A1135" s="6" t="s">
        <v>3386</v>
      </c>
      <c r="B1135" s="10" t="s">
        <v>234</v>
      </c>
      <c r="C1135" s="10" t="s">
        <v>1523</v>
      </c>
      <c r="D1135" s="10" t="s">
        <v>1523</v>
      </c>
      <c r="E1135" s="6" t="s">
        <v>2392</v>
      </c>
      <c r="F1135" s="10">
        <v>2021</v>
      </c>
      <c r="G1135" s="10" t="s">
        <v>35</v>
      </c>
      <c r="H1135" s="10" t="s">
        <v>3387</v>
      </c>
      <c r="I1135" s="10" t="s">
        <v>3388</v>
      </c>
      <c r="J1135" s="10" t="s">
        <v>6</v>
      </c>
      <c r="K1135" s="10" t="s">
        <v>18</v>
      </c>
      <c r="L1135" s="10" t="s">
        <v>225</v>
      </c>
      <c r="M1135" t="s">
        <v>363</v>
      </c>
      <c r="N1135" s="10" t="s">
        <v>232</v>
      </c>
    </row>
    <row r="1136" spans="1:14">
      <c r="A1136" s="6" t="s">
        <v>3389</v>
      </c>
      <c r="B1136" s="10" t="s">
        <v>234</v>
      </c>
      <c r="C1136" s="10" t="s">
        <v>1523</v>
      </c>
      <c r="D1136" s="10" t="s">
        <v>2204</v>
      </c>
      <c r="E1136" s="6" t="s">
        <v>2392</v>
      </c>
      <c r="F1136" s="10">
        <v>2021</v>
      </c>
      <c r="G1136" s="10" t="s">
        <v>48</v>
      </c>
      <c r="H1136" s="10" t="s">
        <v>3390</v>
      </c>
      <c r="I1136" s="10" t="s">
        <v>3391</v>
      </c>
      <c r="J1136" s="10" t="s">
        <v>184</v>
      </c>
      <c r="K1136" s="10" t="s">
        <v>8</v>
      </c>
      <c r="L1136" s="10" t="s">
        <v>225</v>
      </c>
      <c r="M1136" t="s">
        <v>349</v>
      </c>
      <c r="N1136" s="10" t="s">
        <v>232</v>
      </c>
    </row>
    <row r="1137" spans="1:14">
      <c r="A1137" s="6" t="s">
        <v>3392</v>
      </c>
      <c r="B1137" s="10" t="s">
        <v>234</v>
      </c>
      <c r="C1137" s="10" t="s">
        <v>1523</v>
      </c>
      <c r="D1137" s="10" t="s">
        <v>1523</v>
      </c>
      <c r="E1137" s="6" t="s">
        <v>2392</v>
      </c>
      <c r="F1137" s="10">
        <v>2021</v>
      </c>
      <c r="G1137" s="10" t="s">
        <v>7</v>
      </c>
      <c r="H1137" s="10" t="s">
        <v>3393</v>
      </c>
      <c r="I1137" s="10" t="s">
        <v>3394</v>
      </c>
      <c r="J1137" s="10" t="s">
        <v>116</v>
      </c>
      <c r="K1137" s="10" t="s">
        <v>8</v>
      </c>
      <c r="L1137" s="10" t="s">
        <v>225</v>
      </c>
      <c r="M1137" t="s">
        <v>363</v>
      </c>
      <c r="N1137" s="10" t="s">
        <v>232</v>
      </c>
    </row>
    <row r="1138" spans="1:14">
      <c r="A1138" s="6" t="s">
        <v>3395</v>
      </c>
      <c r="B1138" s="10" t="s">
        <v>219</v>
      </c>
      <c r="C1138" s="10" t="s">
        <v>1523</v>
      </c>
      <c r="D1138" s="10" t="s">
        <v>1523</v>
      </c>
      <c r="E1138" s="6" t="s">
        <v>2392</v>
      </c>
      <c r="F1138" s="10">
        <v>2021</v>
      </c>
      <c r="G1138" s="10" t="s">
        <v>7</v>
      </c>
      <c r="H1138" s="10" t="s">
        <v>3396</v>
      </c>
      <c r="I1138" s="10" t="s">
        <v>3397</v>
      </c>
      <c r="J1138" s="10" t="s">
        <v>6</v>
      </c>
      <c r="K1138" s="10" t="s">
        <v>11</v>
      </c>
      <c r="L1138" s="10" t="s">
        <v>225</v>
      </c>
      <c r="M1138" t="s">
        <v>363</v>
      </c>
      <c r="N1138" s="10" t="s">
        <v>232</v>
      </c>
    </row>
    <row r="1139" spans="1:14">
      <c r="A1139" s="6" t="s">
        <v>3398</v>
      </c>
      <c r="B1139" s="10" t="s">
        <v>234</v>
      </c>
      <c r="C1139" s="10" t="s">
        <v>1523</v>
      </c>
      <c r="D1139" s="10" t="s">
        <v>1523</v>
      </c>
      <c r="E1139" s="6" t="s">
        <v>2392</v>
      </c>
      <c r="F1139" s="10">
        <v>2021</v>
      </c>
      <c r="G1139" s="10" t="s">
        <v>7</v>
      </c>
      <c r="H1139" s="10" t="s">
        <v>2173</v>
      </c>
      <c r="I1139" s="10" t="s">
        <v>3399</v>
      </c>
      <c r="J1139" s="10" t="s">
        <v>116</v>
      </c>
      <c r="K1139" s="10" t="s">
        <v>8</v>
      </c>
      <c r="L1139" s="10" t="s">
        <v>225</v>
      </c>
      <c r="M1139" t="s">
        <v>363</v>
      </c>
      <c r="N1139" s="10" t="s">
        <v>232</v>
      </c>
    </row>
    <row r="1140" spans="1:14">
      <c r="A1140" s="6" t="s">
        <v>3400</v>
      </c>
      <c r="B1140" s="10" t="s">
        <v>234</v>
      </c>
      <c r="C1140" s="10" t="s">
        <v>1523</v>
      </c>
      <c r="D1140" s="10" t="s">
        <v>1523</v>
      </c>
      <c r="E1140" s="6" t="s">
        <v>2392</v>
      </c>
      <c r="F1140" s="10">
        <v>2021</v>
      </c>
      <c r="G1140" s="10" t="s">
        <v>69</v>
      </c>
      <c r="H1140" s="10" t="s">
        <v>3401</v>
      </c>
      <c r="I1140" s="10" t="s">
        <v>3402</v>
      </c>
      <c r="J1140" s="10" t="s">
        <v>185</v>
      </c>
      <c r="K1140" s="10" t="s">
        <v>20</v>
      </c>
      <c r="L1140" s="10" t="s">
        <v>225</v>
      </c>
      <c r="M1140" t="s">
        <v>363</v>
      </c>
      <c r="N1140" s="10" t="s">
        <v>232</v>
      </c>
    </row>
    <row r="1141" spans="1:14">
      <c r="A1141" s="6" t="s">
        <v>3403</v>
      </c>
      <c r="B1141" s="10" t="s">
        <v>234</v>
      </c>
      <c r="C1141" s="10" t="s">
        <v>1523</v>
      </c>
      <c r="D1141" s="10" t="s">
        <v>1523</v>
      </c>
      <c r="E1141" s="6" t="s">
        <v>2392</v>
      </c>
      <c r="F1141" s="10">
        <v>2021</v>
      </c>
      <c r="G1141" s="10" t="s">
        <v>35</v>
      </c>
      <c r="H1141" s="10" t="s">
        <v>3404</v>
      </c>
      <c r="I1141" s="10" t="s">
        <v>3405</v>
      </c>
      <c r="J1141" s="10" t="s">
        <v>6</v>
      </c>
      <c r="K1141" s="10" t="s">
        <v>18</v>
      </c>
      <c r="L1141" s="10" t="s">
        <v>225</v>
      </c>
      <c r="M1141" t="s">
        <v>363</v>
      </c>
      <c r="N1141" s="10" t="s">
        <v>232</v>
      </c>
    </row>
    <row r="1142" spans="1:14">
      <c r="A1142" s="6" t="s">
        <v>3406</v>
      </c>
      <c r="B1142" s="10" t="s">
        <v>234</v>
      </c>
      <c r="C1142" s="10" t="s">
        <v>1523</v>
      </c>
      <c r="D1142" s="10" t="s">
        <v>1899</v>
      </c>
      <c r="E1142" s="6" t="s">
        <v>2392</v>
      </c>
      <c r="F1142" s="10">
        <v>2021</v>
      </c>
      <c r="G1142" s="10" t="s">
        <v>52</v>
      </c>
      <c r="H1142" s="10" t="s">
        <v>3407</v>
      </c>
      <c r="I1142" s="10" t="s">
        <v>3408</v>
      </c>
      <c r="J1142" s="10" t="s">
        <v>141</v>
      </c>
      <c r="K1142" s="10" t="s">
        <v>8</v>
      </c>
      <c r="L1142" s="10" t="s">
        <v>225</v>
      </c>
      <c r="M1142" t="s">
        <v>367</v>
      </c>
      <c r="N1142" s="10" t="s">
        <v>232</v>
      </c>
    </row>
    <row r="1143" spans="1:14">
      <c r="A1143" s="6" t="s">
        <v>3409</v>
      </c>
      <c r="B1143" s="10" t="s">
        <v>234</v>
      </c>
      <c r="C1143" s="10" t="s">
        <v>1523</v>
      </c>
      <c r="D1143" s="10" t="s">
        <v>246</v>
      </c>
      <c r="E1143" s="6" t="s">
        <v>2392</v>
      </c>
      <c r="F1143" s="10">
        <v>2021</v>
      </c>
      <c r="G1143" s="10" t="s">
        <v>7</v>
      </c>
      <c r="H1143" s="10" t="s">
        <v>3410</v>
      </c>
      <c r="I1143" s="10" t="s">
        <v>3411</v>
      </c>
      <c r="J1143" s="10" t="s">
        <v>163</v>
      </c>
      <c r="K1143" s="10" t="s">
        <v>9</v>
      </c>
      <c r="L1143" s="10" t="s">
        <v>225</v>
      </c>
      <c r="M1143" t="s">
        <v>254</v>
      </c>
      <c r="N1143" s="10" t="s">
        <v>1911</v>
      </c>
    </row>
    <row r="1144" spans="1:14">
      <c r="A1144" s="6" t="s">
        <v>3412</v>
      </c>
      <c r="B1144" s="10" t="s">
        <v>234</v>
      </c>
      <c r="C1144" s="10" t="s">
        <v>1523</v>
      </c>
      <c r="D1144" s="10" t="s">
        <v>246</v>
      </c>
      <c r="E1144" s="6" t="s">
        <v>2392</v>
      </c>
      <c r="F1144" s="10">
        <v>2021</v>
      </c>
      <c r="G1144" s="10" t="s">
        <v>7</v>
      </c>
      <c r="H1144" s="10" t="s">
        <v>3413</v>
      </c>
      <c r="I1144" s="10" t="s">
        <v>3414</v>
      </c>
      <c r="J1144" s="10" t="s">
        <v>6</v>
      </c>
      <c r="K1144" s="10" t="s">
        <v>8</v>
      </c>
      <c r="L1144" s="10" t="s">
        <v>225</v>
      </c>
      <c r="M1144" t="s">
        <v>254</v>
      </c>
      <c r="N1144" s="10" t="s">
        <v>232</v>
      </c>
    </row>
    <row r="1145" spans="1:14">
      <c r="A1145" s="6" t="s">
        <v>3415</v>
      </c>
      <c r="B1145" s="10" t="s">
        <v>234</v>
      </c>
      <c r="C1145" s="10" t="s">
        <v>1523</v>
      </c>
      <c r="D1145" s="10" t="s">
        <v>246</v>
      </c>
      <c r="E1145" s="6" t="s">
        <v>2392</v>
      </c>
      <c r="F1145" s="10">
        <v>2021</v>
      </c>
      <c r="G1145" s="10" t="s">
        <v>7</v>
      </c>
      <c r="H1145" s="10" t="s">
        <v>2173</v>
      </c>
      <c r="I1145" s="10" t="s">
        <v>3416</v>
      </c>
      <c r="J1145" s="10" t="s">
        <v>132</v>
      </c>
      <c r="K1145" s="10" t="s">
        <v>8</v>
      </c>
      <c r="L1145" s="10" t="s">
        <v>225</v>
      </c>
      <c r="M1145" t="s">
        <v>254</v>
      </c>
      <c r="N1145" s="10" t="s">
        <v>232</v>
      </c>
    </row>
    <row r="1146" spans="1:14">
      <c r="A1146" s="6" t="s">
        <v>3417</v>
      </c>
      <c r="B1146" s="10" t="s">
        <v>234</v>
      </c>
      <c r="C1146" s="10" t="s">
        <v>1523</v>
      </c>
      <c r="D1146" s="10" t="s">
        <v>567</v>
      </c>
      <c r="E1146" s="6" t="s">
        <v>2392</v>
      </c>
      <c r="F1146" s="10">
        <v>2021</v>
      </c>
      <c r="G1146" s="10" t="s">
        <v>146</v>
      </c>
      <c r="H1146" s="10" t="s">
        <v>3418</v>
      </c>
      <c r="I1146" s="10" t="s">
        <v>3419</v>
      </c>
      <c r="J1146" s="10" t="s">
        <v>186</v>
      </c>
      <c r="K1146" s="10" t="s">
        <v>20</v>
      </c>
      <c r="L1146" s="10" t="s">
        <v>225</v>
      </c>
      <c r="M1146" t="s">
        <v>336</v>
      </c>
      <c r="N1146" s="10" t="s">
        <v>232</v>
      </c>
    </row>
    <row r="1147" spans="1:14">
      <c r="A1147" s="6" t="s">
        <v>3420</v>
      </c>
      <c r="B1147" s="10" t="s">
        <v>219</v>
      </c>
      <c r="C1147" s="10" t="s">
        <v>1523</v>
      </c>
      <c r="D1147" s="10" t="s">
        <v>567</v>
      </c>
      <c r="E1147" s="6" t="s">
        <v>2392</v>
      </c>
      <c r="F1147" s="10">
        <v>2021</v>
      </c>
      <c r="G1147" s="10" t="s">
        <v>21</v>
      </c>
      <c r="H1147" s="10" t="s">
        <v>3421</v>
      </c>
      <c r="I1147" s="10" t="s">
        <v>3422</v>
      </c>
      <c r="J1147" s="10" t="s">
        <v>6</v>
      </c>
      <c r="K1147" s="10" t="s">
        <v>22</v>
      </c>
      <c r="L1147" s="10" t="s">
        <v>225</v>
      </c>
      <c r="M1147" t="s">
        <v>336</v>
      </c>
      <c r="N1147" s="10" t="s">
        <v>232</v>
      </c>
    </row>
    <row r="1148" spans="1:14">
      <c r="A1148" s="6" t="s">
        <v>3423</v>
      </c>
      <c r="B1148" s="10" t="s">
        <v>234</v>
      </c>
      <c r="C1148" s="10" t="s">
        <v>1523</v>
      </c>
      <c r="D1148" s="10" t="s">
        <v>1899</v>
      </c>
      <c r="E1148" s="6" t="s">
        <v>2392</v>
      </c>
      <c r="F1148" s="10">
        <v>2021</v>
      </c>
      <c r="G1148" s="10" t="s">
        <v>21</v>
      </c>
      <c r="H1148" s="10" t="s">
        <v>3424</v>
      </c>
      <c r="I1148" s="10" t="s">
        <v>3014</v>
      </c>
      <c r="J1148" s="10" t="s">
        <v>116</v>
      </c>
      <c r="K1148" s="10" t="s">
        <v>22</v>
      </c>
      <c r="L1148" s="10" t="s">
        <v>723</v>
      </c>
      <c r="M1148" t="s">
        <v>367</v>
      </c>
      <c r="N1148" s="10" t="s">
        <v>232</v>
      </c>
    </row>
    <row r="1149" spans="1:14">
      <c r="A1149" s="6" t="s">
        <v>3425</v>
      </c>
      <c r="B1149" s="10" t="s">
        <v>234</v>
      </c>
      <c r="C1149" s="10" t="s">
        <v>1523</v>
      </c>
      <c r="D1149" s="10" t="s">
        <v>246</v>
      </c>
      <c r="E1149" s="6" t="s">
        <v>2392</v>
      </c>
      <c r="F1149" s="10">
        <v>2021</v>
      </c>
      <c r="G1149" s="10" t="s">
        <v>7</v>
      </c>
      <c r="H1149" s="10" t="s">
        <v>3426</v>
      </c>
      <c r="I1149" s="10" t="s">
        <v>3427</v>
      </c>
      <c r="J1149" s="10" t="s">
        <v>141</v>
      </c>
      <c r="K1149" s="10" t="s">
        <v>9</v>
      </c>
      <c r="L1149" s="10" t="s">
        <v>225</v>
      </c>
      <c r="M1149" t="s">
        <v>254</v>
      </c>
      <c r="N1149" s="10" t="s">
        <v>232</v>
      </c>
    </row>
    <row r="1150" spans="1:14">
      <c r="A1150" s="6" t="s">
        <v>3428</v>
      </c>
      <c r="B1150" s="10" t="s">
        <v>234</v>
      </c>
      <c r="C1150" s="10" t="s">
        <v>1523</v>
      </c>
      <c r="D1150" s="10" t="s">
        <v>246</v>
      </c>
      <c r="E1150" s="6" t="s">
        <v>2392</v>
      </c>
      <c r="F1150" s="10">
        <v>2021</v>
      </c>
      <c r="G1150" s="10" t="s">
        <v>46</v>
      </c>
      <c r="H1150" s="10" t="s">
        <v>3429</v>
      </c>
      <c r="I1150" s="10" t="s">
        <v>3430</v>
      </c>
      <c r="J1150" s="10" t="s">
        <v>141</v>
      </c>
      <c r="K1150" s="10" t="s">
        <v>8</v>
      </c>
      <c r="L1150" s="10" t="s">
        <v>225</v>
      </c>
      <c r="M1150" t="s">
        <v>254</v>
      </c>
      <c r="N1150" s="10" t="s">
        <v>232</v>
      </c>
    </row>
    <row r="1151" spans="1:14">
      <c r="A1151" s="6" t="s">
        <v>3431</v>
      </c>
      <c r="B1151" s="10" t="s">
        <v>234</v>
      </c>
      <c r="C1151" s="10" t="s">
        <v>1523</v>
      </c>
      <c r="D1151" s="10" t="s">
        <v>1425</v>
      </c>
      <c r="E1151" s="6" t="s">
        <v>2392</v>
      </c>
      <c r="F1151" s="10">
        <v>2021</v>
      </c>
      <c r="G1151" s="10" t="s">
        <v>84</v>
      </c>
      <c r="H1151" s="10" t="s">
        <v>3432</v>
      </c>
      <c r="I1151" s="10" t="s">
        <v>3433</v>
      </c>
      <c r="J1151" s="10" t="s">
        <v>171</v>
      </c>
      <c r="K1151" s="10" t="s">
        <v>9</v>
      </c>
      <c r="L1151" s="10" t="s">
        <v>225</v>
      </c>
      <c r="M1151" t="s">
        <v>267</v>
      </c>
      <c r="N1151" s="10" t="s">
        <v>232</v>
      </c>
    </row>
    <row r="1152" spans="1:14">
      <c r="A1152" s="6" t="s">
        <v>3434</v>
      </c>
      <c r="B1152" s="10" t="s">
        <v>234</v>
      </c>
      <c r="C1152" s="10" t="s">
        <v>1523</v>
      </c>
      <c r="D1152" s="10" t="s">
        <v>2101</v>
      </c>
      <c r="E1152" s="6" t="s">
        <v>2392</v>
      </c>
      <c r="F1152" s="10">
        <v>2021</v>
      </c>
      <c r="G1152" s="10" t="s">
        <v>60</v>
      </c>
      <c r="H1152" s="10" t="s">
        <v>3435</v>
      </c>
      <c r="I1152" s="10" t="s">
        <v>3436</v>
      </c>
      <c r="J1152" s="10" t="s">
        <v>6</v>
      </c>
      <c r="K1152" s="10" t="s">
        <v>14</v>
      </c>
      <c r="L1152" s="10" t="s">
        <v>225</v>
      </c>
      <c r="M1152" t="s">
        <v>622</v>
      </c>
      <c r="N1152" s="10" t="s">
        <v>232</v>
      </c>
    </row>
    <row r="1153" spans="1:14">
      <c r="A1153" s="6" t="s">
        <v>3437</v>
      </c>
      <c r="B1153" s="10" t="s">
        <v>234</v>
      </c>
      <c r="C1153" s="10" t="s">
        <v>1523</v>
      </c>
      <c r="D1153" s="10" t="s">
        <v>2204</v>
      </c>
      <c r="E1153" s="6" t="s">
        <v>2392</v>
      </c>
      <c r="F1153" s="10">
        <v>2021</v>
      </c>
      <c r="G1153" s="10" t="s">
        <v>82</v>
      </c>
      <c r="H1153" s="10" t="s">
        <v>3438</v>
      </c>
      <c r="I1153" s="10" t="s">
        <v>3439</v>
      </c>
      <c r="J1153" s="10" t="s">
        <v>6</v>
      </c>
      <c r="K1153" s="10" t="s">
        <v>8</v>
      </c>
      <c r="L1153" s="10" t="s">
        <v>1184</v>
      </c>
      <c r="M1153" t="s">
        <v>349</v>
      </c>
      <c r="N1153" s="10" t="s">
        <v>232</v>
      </c>
    </row>
    <row r="1154" spans="1:14">
      <c r="A1154" s="6" t="s">
        <v>3440</v>
      </c>
      <c r="B1154" s="10" t="s">
        <v>234</v>
      </c>
      <c r="C1154" s="10" t="s">
        <v>1523</v>
      </c>
      <c r="D1154" s="10" t="s">
        <v>246</v>
      </c>
      <c r="E1154" s="6" t="s">
        <v>2392</v>
      </c>
      <c r="F1154" s="10">
        <v>2021</v>
      </c>
      <c r="G1154" s="10" t="s">
        <v>7</v>
      </c>
      <c r="H1154" s="10" t="s">
        <v>3441</v>
      </c>
      <c r="I1154" s="10" t="s">
        <v>3442</v>
      </c>
      <c r="J1154" s="10" t="s">
        <v>6</v>
      </c>
      <c r="K1154" s="10" t="s">
        <v>8</v>
      </c>
      <c r="L1154" s="10" t="s">
        <v>225</v>
      </c>
      <c r="M1154" t="s">
        <v>254</v>
      </c>
      <c r="N1154" s="10" t="s">
        <v>232</v>
      </c>
    </row>
    <row r="1155" spans="1:14">
      <c r="A1155" s="6" t="s">
        <v>3443</v>
      </c>
      <c r="B1155" s="10" t="s">
        <v>234</v>
      </c>
      <c r="C1155" s="10" t="s">
        <v>1523</v>
      </c>
      <c r="D1155" s="10" t="s">
        <v>1899</v>
      </c>
      <c r="E1155" s="6" t="s">
        <v>2392</v>
      </c>
      <c r="F1155" s="10">
        <v>2021</v>
      </c>
      <c r="G1155" s="10" t="s">
        <v>21</v>
      </c>
      <c r="H1155" s="10" t="s">
        <v>3444</v>
      </c>
      <c r="I1155" s="10" t="s">
        <v>3014</v>
      </c>
      <c r="J1155" s="10" t="s">
        <v>6</v>
      </c>
      <c r="K1155" s="10" t="s">
        <v>22</v>
      </c>
      <c r="L1155" s="10" t="s">
        <v>723</v>
      </c>
      <c r="M1155" t="s">
        <v>367</v>
      </c>
      <c r="N1155" s="10" t="s">
        <v>232</v>
      </c>
    </row>
    <row r="1156" spans="1:14">
      <c r="A1156" s="6" t="s">
        <v>3445</v>
      </c>
      <c r="B1156" s="10" t="s">
        <v>234</v>
      </c>
      <c r="C1156" s="10" t="s">
        <v>1523</v>
      </c>
      <c r="D1156" s="10" t="s">
        <v>2101</v>
      </c>
      <c r="E1156" s="6" t="s">
        <v>2392</v>
      </c>
      <c r="F1156" s="10">
        <v>2021</v>
      </c>
      <c r="G1156" s="10" t="s">
        <v>43</v>
      </c>
      <c r="H1156" s="10" t="s">
        <v>3446</v>
      </c>
      <c r="I1156" s="10" t="s">
        <v>550</v>
      </c>
      <c r="J1156" s="10" t="s">
        <v>132</v>
      </c>
      <c r="K1156" s="10" t="s">
        <v>11</v>
      </c>
      <c r="L1156" s="10" t="s">
        <v>723</v>
      </c>
      <c r="M1156" t="s">
        <v>622</v>
      </c>
      <c r="N1156" s="10" t="s">
        <v>227</v>
      </c>
    </row>
    <row r="1157" spans="1:14">
      <c r="A1157" s="6" t="s">
        <v>3447</v>
      </c>
      <c r="B1157" s="10" t="s">
        <v>234</v>
      </c>
      <c r="C1157" s="10" t="s">
        <v>1523</v>
      </c>
      <c r="D1157" s="10" t="s">
        <v>246</v>
      </c>
      <c r="E1157" s="6" t="s">
        <v>2392</v>
      </c>
      <c r="F1157" s="10">
        <v>2021</v>
      </c>
      <c r="G1157" s="10" t="s">
        <v>58</v>
      </c>
      <c r="H1157" s="10" t="s">
        <v>3448</v>
      </c>
      <c r="I1157" s="10" t="s">
        <v>3449</v>
      </c>
      <c r="J1157" s="10" t="s">
        <v>132</v>
      </c>
      <c r="K1157" s="10" t="s">
        <v>25</v>
      </c>
      <c r="L1157" s="10" t="s">
        <v>225</v>
      </c>
      <c r="M1157" t="s">
        <v>254</v>
      </c>
      <c r="N1157" s="10" t="s">
        <v>232</v>
      </c>
    </row>
    <row r="1158" spans="1:14">
      <c r="A1158" s="6" t="s">
        <v>3450</v>
      </c>
      <c r="B1158" s="10" t="s">
        <v>229</v>
      </c>
      <c r="C1158" s="10" t="s">
        <v>1523</v>
      </c>
      <c r="D1158" s="10" t="s">
        <v>567</v>
      </c>
      <c r="E1158" s="6" t="s">
        <v>2392</v>
      </c>
      <c r="F1158" s="10">
        <v>2021</v>
      </c>
      <c r="G1158" s="10" t="s">
        <v>21</v>
      </c>
      <c r="H1158" s="10" t="s">
        <v>3451</v>
      </c>
      <c r="I1158" s="10" t="s">
        <v>3452</v>
      </c>
      <c r="J1158" s="10" t="s">
        <v>6</v>
      </c>
      <c r="K1158" s="10" t="s">
        <v>23</v>
      </c>
      <c r="L1158" s="10" t="s">
        <v>225</v>
      </c>
      <c r="M1158" t="s">
        <v>336</v>
      </c>
      <c r="N1158" s="10" t="s">
        <v>232</v>
      </c>
    </row>
    <row r="1159" spans="1:14">
      <c r="A1159" s="6" t="s">
        <v>3453</v>
      </c>
      <c r="B1159" s="10" t="s">
        <v>234</v>
      </c>
      <c r="C1159" s="10" t="s">
        <v>1523</v>
      </c>
      <c r="D1159" s="10" t="s">
        <v>1899</v>
      </c>
      <c r="E1159" s="6" t="s">
        <v>2392</v>
      </c>
      <c r="F1159" s="10">
        <v>2021</v>
      </c>
      <c r="G1159" s="10" t="s">
        <v>21</v>
      </c>
      <c r="H1159" s="10" t="s">
        <v>3454</v>
      </c>
      <c r="I1159" s="10" t="s">
        <v>3455</v>
      </c>
      <c r="J1159" s="10" t="s">
        <v>6</v>
      </c>
      <c r="K1159" s="10" t="s">
        <v>26</v>
      </c>
      <c r="L1159" s="10" t="s">
        <v>723</v>
      </c>
      <c r="M1159" t="s">
        <v>367</v>
      </c>
      <c r="N1159" s="10" t="s">
        <v>232</v>
      </c>
    </row>
    <row r="1160" spans="1:14">
      <c r="A1160" s="6" t="s">
        <v>3456</v>
      </c>
      <c r="B1160" s="10" t="s">
        <v>234</v>
      </c>
      <c r="C1160" s="10" t="s">
        <v>1523</v>
      </c>
      <c r="D1160" s="10" t="s">
        <v>1523</v>
      </c>
      <c r="E1160" s="6" t="s">
        <v>2392</v>
      </c>
      <c r="F1160" s="10">
        <v>2021</v>
      </c>
      <c r="G1160" s="10" t="s">
        <v>69</v>
      </c>
      <c r="H1160" s="10" t="s">
        <v>3457</v>
      </c>
      <c r="I1160" s="10" t="s">
        <v>3458</v>
      </c>
      <c r="J1160" s="10" t="s">
        <v>132</v>
      </c>
      <c r="K1160" s="10" t="s">
        <v>14</v>
      </c>
      <c r="L1160" s="10" t="s">
        <v>225</v>
      </c>
      <c r="M1160" t="s">
        <v>363</v>
      </c>
      <c r="N1160" s="10" t="s">
        <v>232</v>
      </c>
    </row>
    <row r="1161" spans="1:14">
      <c r="A1161" s="6" t="s">
        <v>3459</v>
      </c>
      <c r="B1161" s="10" t="s">
        <v>234</v>
      </c>
      <c r="C1161" s="10" t="s">
        <v>1523</v>
      </c>
      <c r="D1161" s="10" t="s">
        <v>246</v>
      </c>
      <c r="E1161" s="6" t="s">
        <v>2392</v>
      </c>
      <c r="F1161" s="10">
        <v>2021</v>
      </c>
      <c r="G1161" s="10" t="s">
        <v>7</v>
      </c>
      <c r="H1161" s="10" t="s">
        <v>3460</v>
      </c>
      <c r="I1161" s="10" t="s">
        <v>3461</v>
      </c>
      <c r="J1161" s="10" t="s">
        <v>153</v>
      </c>
      <c r="K1161" s="10" t="s">
        <v>8</v>
      </c>
      <c r="L1161" s="10" t="s">
        <v>225</v>
      </c>
      <c r="M1161" t="s">
        <v>254</v>
      </c>
      <c r="N1161" s="10" t="s">
        <v>232</v>
      </c>
    </row>
    <row r="1162" spans="1:14">
      <c r="A1162" s="6" t="s">
        <v>3462</v>
      </c>
      <c r="B1162" s="10" t="s">
        <v>219</v>
      </c>
      <c r="C1162" s="10" t="s">
        <v>1523</v>
      </c>
      <c r="D1162" s="10" t="s">
        <v>246</v>
      </c>
      <c r="E1162" s="6" t="s">
        <v>2392</v>
      </c>
      <c r="F1162" s="10">
        <v>2021</v>
      </c>
      <c r="G1162" s="10" t="s">
        <v>7</v>
      </c>
      <c r="H1162" s="10" t="s">
        <v>3463</v>
      </c>
      <c r="I1162" s="10" t="s">
        <v>3464</v>
      </c>
      <c r="J1162" s="10" t="s">
        <v>164</v>
      </c>
      <c r="K1162" s="10" t="s">
        <v>13</v>
      </c>
      <c r="L1162" s="10" t="s">
        <v>225</v>
      </c>
      <c r="M1162" t="s">
        <v>254</v>
      </c>
      <c r="N1162" s="10" t="s">
        <v>232</v>
      </c>
    </row>
    <row r="1163" spans="1:14">
      <c r="A1163" s="6" t="s">
        <v>3465</v>
      </c>
      <c r="B1163" s="10" t="s">
        <v>234</v>
      </c>
      <c r="C1163" s="10" t="s">
        <v>1523</v>
      </c>
      <c r="D1163" s="10" t="s">
        <v>1425</v>
      </c>
      <c r="E1163" s="6" t="s">
        <v>2392</v>
      </c>
      <c r="F1163" s="10">
        <v>2021</v>
      </c>
      <c r="G1163" s="10" t="s">
        <v>78</v>
      </c>
      <c r="H1163" s="10" t="s">
        <v>3466</v>
      </c>
      <c r="I1163" s="10" t="s">
        <v>3467</v>
      </c>
      <c r="J1163" s="10" t="s">
        <v>163</v>
      </c>
      <c r="K1163" s="10" t="s">
        <v>8</v>
      </c>
      <c r="L1163" s="10" t="s">
        <v>225</v>
      </c>
      <c r="M1163" t="s">
        <v>267</v>
      </c>
      <c r="N1163" s="10" t="s">
        <v>232</v>
      </c>
    </row>
    <row r="1164" spans="1:14">
      <c r="A1164" s="6" t="s">
        <v>3468</v>
      </c>
      <c r="B1164" s="10" t="s">
        <v>234</v>
      </c>
      <c r="C1164" s="10" t="s">
        <v>1523</v>
      </c>
      <c r="D1164" s="10" t="s">
        <v>339</v>
      </c>
      <c r="E1164" s="6" t="s">
        <v>2392</v>
      </c>
      <c r="F1164" s="10">
        <v>2021</v>
      </c>
      <c r="G1164" s="10" t="s">
        <v>79</v>
      </c>
      <c r="H1164" s="10" t="s">
        <v>3469</v>
      </c>
      <c r="I1164" s="10" t="s">
        <v>339</v>
      </c>
      <c r="J1164" s="10" t="s">
        <v>6</v>
      </c>
      <c r="K1164" s="10" t="s">
        <v>14</v>
      </c>
      <c r="L1164" s="10" t="s">
        <v>1184</v>
      </c>
      <c r="M1164" t="s">
        <v>339</v>
      </c>
      <c r="N1164" s="10" t="s">
        <v>232</v>
      </c>
    </row>
    <row r="1165" spans="1:14">
      <c r="A1165" s="6" t="s">
        <v>3470</v>
      </c>
      <c r="B1165" s="10" t="s">
        <v>234</v>
      </c>
      <c r="C1165" s="10" t="s">
        <v>1523</v>
      </c>
      <c r="D1165" s="10" t="s">
        <v>246</v>
      </c>
      <c r="E1165" s="6" t="s">
        <v>2392</v>
      </c>
      <c r="F1165" s="10">
        <v>2021</v>
      </c>
      <c r="G1165" s="10" t="s">
        <v>7</v>
      </c>
      <c r="H1165" s="10" t="s">
        <v>3471</v>
      </c>
      <c r="I1165" s="10" t="s">
        <v>3472</v>
      </c>
      <c r="J1165" s="10" t="s">
        <v>132</v>
      </c>
      <c r="K1165" s="10" t="s">
        <v>8</v>
      </c>
      <c r="L1165" s="10" t="s">
        <v>225</v>
      </c>
      <c r="M1165" t="s">
        <v>254</v>
      </c>
      <c r="N1165" s="10" t="s">
        <v>232</v>
      </c>
    </row>
    <row r="1166" spans="1:14">
      <c r="A1166" s="6" t="s">
        <v>3473</v>
      </c>
      <c r="B1166" s="10" t="s">
        <v>234</v>
      </c>
      <c r="C1166" s="10" t="s">
        <v>1523</v>
      </c>
      <c r="D1166" s="10" t="s">
        <v>2941</v>
      </c>
      <c r="E1166" s="6" t="s">
        <v>2392</v>
      </c>
      <c r="F1166" s="10">
        <v>2021</v>
      </c>
      <c r="G1166" s="10" t="s">
        <v>148</v>
      </c>
      <c r="H1166" s="10" t="s">
        <v>3474</v>
      </c>
      <c r="I1166" s="10" t="s">
        <v>3475</v>
      </c>
      <c r="J1166" s="10" t="s">
        <v>145</v>
      </c>
      <c r="K1166" s="10" t="s">
        <v>10</v>
      </c>
      <c r="L1166" s="10" t="s">
        <v>225</v>
      </c>
      <c r="M1166" t="s">
        <v>272</v>
      </c>
      <c r="N1166" s="10" t="s">
        <v>227</v>
      </c>
    </row>
    <row r="1167" spans="1:14">
      <c r="A1167" s="6" t="s">
        <v>3476</v>
      </c>
      <c r="B1167" s="10" t="s">
        <v>234</v>
      </c>
      <c r="C1167" s="10" t="s">
        <v>1523</v>
      </c>
      <c r="D1167" s="10" t="s">
        <v>2941</v>
      </c>
      <c r="E1167" s="6" t="s">
        <v>2392</v>
      </c>
      <c r="F1167" s="10">
        <v>2021</v>
      </c>
      <c r="G1167" s="10" t="s">
        <v>32</v>
      </c>
      <c r="H1167" s="10" t="s">
        <v>3477</v>
      </c>
      <c r="I1167" s="10" t="s">
        <v>331</v>
      </c>
      <c r="J1167" s="10" t="s">
        <v>178</v>
      </c>
      <c r="K1167" s="10" t="s">
        <v>8</v>
      </c>
      <c r="L1167" s="10" t="s">
        <v>225</v>
      </c>
      <c r="M1167" t="s">
        <v>272</v>
      </c>
      <c r="N1167" s="10" t="s">
        <v>232</v>
      </c>
    </row>
    <row r="1168" spans="1:14">
      <c r="A1168" s="6" t="s">
        <v>3478</v>
      </c>
      <c r="B1168" s="10" t="s">
        <v>234</v>
      </c>
      <c r="C1168" s="10" t="s">
        <v>1523</v>
      </c>
      <c r="D1168" s="10" t="s">
        <v>246</v>
      </c>
      <c r="E1168" s="6" t="s">
        <v>2392</v>
      </c>
      <c r="F1168" s="10">
        <v>2021</v>
      </c>
      <c r="G1168" s="10" t="s">
        <v>7</v>
      </c>
      <c r="H1168" s="10" t="s">
        <v>3479</v>
      </c>
      <c r="I1168" s="10" t="s">
        <v>3480</v>
      </c>
      <c r="J1168" s="10" t="s">
        <v>6</v>
      </c>
      <c r="K1168" s="10" t="s">
        <v>13</v>
      </c>
      <c r="L1168" s="10" t="s">
        <v>225</v>
      </c>
      <c r="M1168" t="s">
        <v>254</v>
      </c>
      <c r="N1168" s="10" t="s">
        <v>232</v>
      </c>
    </row>
    <row r="1169" spans="1:14">
      <c r="A1169" s="6" t="s">
        <v>3481</v>
      </c>
      <c r="B1169" s="10" t="s">
        <v>234</v>
      </c>
      <c r="C1169" s="10" t="s">
        <v>1523</v>
      </c>
      <c r="D1169" s="10" t="s">
        <v>246</v>
      </c>
      <c r="E1169" s="6" t="s">
        <v>2392</v>
      </c>
      <c r="F1169" s="10">
        <v>2021</v>
      </c>
      <c r="G1169" s="10" t="s">
        <v>7</v>
      </c>
      <c r="H1169" s="10" t="s">
        <v>2173</v>
      </c>
      <c r="I1169" s="10" t="s">
        <v>3482</v>
      </c>
      <c r="J1169" s="10" t="s">
        <v>6</v>
      </c>
      <c r="K1169" s="10" t="s">
        <v>8</v>
      </c>
      <c r="L1169" s="10" t="s">
        <v>225</v>
      </c>
      <c r="M1169" t="s">
        <v>254</v>
      </c>
      <c r="N1169" s="10" t="s">
        <v>232</v>
      </c>
    </row>
    <row r="1170" spans="1:14">
      <c r="A1170" s="6" t="s">
        <v>3483</v>
      </c>
      <c r="B1170" s="10" t="s">
        <v>234</v>
      </c>
      <c r="C1170" s="10" t="s">
        <v>1523</v>
      </c>
      <c r="D1170" s="10" t="s">
        <v>1425</v>
      </c>
      <c r="E1170" s="6" t="s">
        <v>2392</v>
      </c>
      <c r="F1170" s="10">
        <v>2021</v>
      </c>
      <c r="G1170" s="10" t="s">
        <v>75</v>
      </c>
      <c r="H1170" s="10" t="s">
        <v>3484</v>
      </c>
      <c r="I1170" s="10" t="s">
        <v>2984</v>
      </c>
      <c r="J1170" s="10" t="s">
        <v>141</v>
      </c>
      <c r="K1170" s="10" t="s">
        <v>8</v>
      </c>
      <c r="L1170" s="10" t="s">
        <v>225</v>
      </c>
      <c r="M1170" t="s">
        <v>267</v>
      </c>
      <c r="N1170" s="10" t="s">
        <v>232</v>
      </c>
    </row>
    <row r="1171" spans="1:14">
      <c r="A1171" s="6" t="s">
        <v>3485</v>
      </c>
      <c r="B1171" s="10" t="s">
        <v>234</v>
      </c>
      <c r="C1171" s="10" t="s">
        <v>246</v>
      </c>
      <c r="D1171" s="10" t="s">
        <v>567</v>
      </c>
      <c r="E1171" s="6" t="s">
        <v>2392</v>
      </c>
      <c r="F1171" s="10">
        <v>2021</v>
      </c>
      <c r="G1171" s="10" t="s">
        <v>35</v>
      </c>
      <c r="H1171" s="10" t="s">
        <v>3486</v>
      </c>
      <c r="I1171" s="10" t="s">
        <v>3487</v>
      </c>
      <c r="J1171" s="10" t="s">
        <v>6</v>
      </c>
      <c r="K1171" s="10" t="s">
        <v>18</v>
      </c>
      <c r="L1171" s="10" t="s">
        <v>225</v>
      </c>
      <c r="M1171" t="s">
        <v>349</v>
      </c>
      <c r="N1171" s="10" t="s">
        <v>232</v>
      </c>
    </row>
    <row r="1172" spans="1:14">
      <c r="A1172" s="6" t="s">
        <v>3488</v>
      </c>
      <c r="B1172" s="10" t="s">
        <v>234</v>
      </c>
      <c r="C1172" s="10" t="s">
        <v>246</v>
      </c>
      <c r="D1172" s="10" t="s">
        <v>1425</v>
      </c>
      <c r="E1172" s="6" t="s">
        <v>2392</v>
      </c>
      <c r="F1172" s="10">
        <v>2021</v>
      </c>
      <c r="G1172" s="10" t="s">
        <v>7</v>
      </c>
      <c r="H1172" s="10" t="s">
        <v>3489</v>
      </c>
      <c r="I1172" s="10" t="s">
        <v>3490</v>
      </c>
      <c r="J1172" s="10" t="s">
        <v>132</v>
      </c>
      <c r="K1172" s="10" t="s">
        <v>10</v>
      </c>
      <c r="L1172" s="10" t="s">
        <v>225</v>
      </c>
      <c r="M1172" t="s">
        <v>254</v>
      </c>
      <c r="N1172" s="10" t="s">
        <v>232</v>
      </c>
    </row>
    <row r="1173" spans="1:14">
      <c r="A1173" s="6" t="s">
        <v>3491</v>
      </c>
      <c r="B1173" s="10" t="s">
        <v>234</v>
      </c>
      <c r="C1173" s="10" t="s">
        <v>246</v>
      </c>
      <c r="D1173" s="10" t="s">
        <v>1425</v>
      </c>
      <c r="E1173" s="6" t="s">
        <v>2392</v>
      </c>
      <c r="F1173" s="10">
        <v>2021</v>
      </c>
      <c r="G1173" s="10" t="s">
        <v>74</v>
      </c>
      <c r="H1173" s="10" t="s">
        <v>3492</v>
      </c>
      <c r="I1173" s="10" t="s">
        <v>2057</v>
      </c>
      <c r="J1173" s="10" t="s">
        <v>188</v>
      </c>
      <c r="K1173" s="10" t="s">
        <v>33</v>
      </c>
      <c r="L1173" s="10" t="s">
        <v>723</v>
      </c>
      <c r="M1173" t="s">
        <v>254</v>
      </c>
      <c r="N1173" s="10" t="s">
        <v>232</v>
      </c>
    </row>
    <row r="1174" spans="1:14">
      <c r="A1174" s="6" t="s">
        <v>3493</v>
      </c>
      <c r="B1174" s="10" t="s">
        <v>234</v>
      </c>
      <c r="C1174" s="10" t="s">
        <v>246</v>
      </c>
      <c r="D1174" s="10" t="s">
        <v>1425</v>
      </c>
      <c r="E1174" s="6" t="s">
        <v>2392</v>
      </c>
      <c r="F1174" s="10">
        <v>2021</v>
      </c>
      <c r="G1174" s="10" t="s">
        <v>125</v>
      </c>
      <c r="H1174" s="10" t="s">
        <v>3494</v>
      </c>
      <c r="I1174" s="10" t="s">
        <v>3495</v>
      </c>
      <c r="J1174" s="10" t="s">
        <v>188</v>
      </c>
      <c r="K1174" s="10" t="s">
        <v>33</v>
      </c>
      <c r="L1174" s="10" t="s">
        <v>723</v>
      </c>
      <c r="M1174" t="s">
        <v>254</v>
      </c>
      <c r="N1174" s="10" t="s">
        <v>232</v>
      </c>
    </row>
    <row r="1175" spans="1:14">
      <c r="A1175" s="6" t="s">
        <v>3496</v>
      </c>
      <c r="B1175" s="10" t="s">
        <v>234</v>
      </c>
      <c r="C1175" s="10" t="s">
        <v>246</v>
      </c>
      <c r="D1175" s="10" t="s">
        <v>1899</v>
      </c>
      <c r="E1175" s="6" t="s">
        <v>2392</v>
      </c>
      <c r="F1175" s="10">
        <v>2021</v>
      </c>
      <c r="G1175" s="10" t="s">
        <v>21</v>
      </c>
      <c r="H1175" s="10" t="s">
        <v>3497</v>
      </c>
      <c r="I1175" s="10" t="s">
        <v>3498</v>
      </c>
      <c r="J1175" s="10" t="s">
        <v>132</v>
      </c>
      <c r="K1175" s="10" t="s">
        <v>20</v>
      </c>
      <c r="L1175" s="10" t="s">
        <v>723</v>
      </c>
      <c r="M1175" t="s">
        <v>262</v>
      </c>
      <c r="N1175" s="10" t="s">
        <v>232</v>
      </c>
    </row>
    <row r="1176" spans="1:14">
      <c r="A1176" s="6" t="s">
        <v>3499</v>
      </c>
      <c r="B1176" s="10" t="s">
        <v>219</v>
      </c>
      <c r="C1176" s="10" t="s">
        <v>246</v>
      </c>
      <c r="D1176" s="10" t="s">
        <v>2191</v>
      </c>
      <c r="E1176" s="6" t="s">
        <v>2392</v>
      </c>
      <c r="F1176" s="10">
        <v>2021</v>
      </c>
      <c r="G1176" s="10" t="s">
        <v>21</v>
      </c>
      <c r="H1176" s="10" t="s">
        <v>3500</v>
      </c>
      <c r="I1176" s="10" t="s">
        <v>3014</v>
      </c>
      <c r="J1176" s="10" t="s">
        <v>116</v>
      </c>
      <c r="K1176" s="10" t="s">
        <v>22</v>
      </c>
      <c r="L1176" s="10" t="s">
        <v>225</v>
      </c>
      <c r="M1176" t="s">
        <v>622</v>
      </c>
      <c r="N1176" s="10" t="s">
        <v>232</v>
      </c>
    </row>
    <row r="1177" spans="1:14">
      <c r="A1177" s="6" t="s">
        <v>3501</v>
      </c>
      <c r="B1177" s="10" t="s">
        <v>234</v>
      </c>
      <c r="C1177" s="10" t="s">
        <v>246</v>
      </c>
      <c r="D1177" s="10" t="s">
        <v>246</v>
      </c>
      <c r="E1177" s="6" t="s">
        <v>2392</v>
      </c>
      <c r="F1177" s="10">
        <v>2021</v>
      </c>
      <c r="G1177" s="10" t="s">
        <v>7</v>
      </c>
      <c r="H1177" s="10" t="s">
        <v>3502</v>
      </c>
      <c r="I1177" s="10" t="s">
        <v>3503</v>
      </c>
      <c r="J1177" s="10" t="s">
        <v>171</v>
      </c>
      <c r="K1177" s="10" t="s">
        <v>10</v>
      </c>
      <c r="L1177" s="10" t="s">
        <v>225</v>
      </c>
      <c r="M1177" t="s">
        <v>363</v>
      </c>
      <c r="N1177" s="10" t="s">
        <v>1911</v>
      </c>
    </row>
    <row r="1178" spans="1:14">
      <c r="A1178" s="6" t="s">
        <v>3504</v>
      </c>
      <c r="B1178" s="10" t="s">
        <v>234</v>
      </c>
      <c r="C1178" s="10" t="s">
        <v>246</v>
      </c>
      <c r="D1178" s="10" t="s">
        <v>1425</v>
      </c>
      <c r="E1178" s="6" t="s">
        <v>2392</v>
      </c>
      <c r="F1178" s="10">
        <v>2021</v>
      </c>
      <c r="G1178" s="10" t="s">
        <v>32</v>
      </c>
      <c r="H1178" s="10" t="s">
        <v>3505</v>
      </c>
      <c r="I1178" s="10" t="s">
        <v>3506</v>
      </c>
      <c r="J1178" s="10" t="s">
        <v>6</v>
      </c>
      <c r="K1178" s="10" t="s">
        <v>12</v>
      </c>
      <c r="L1178" s="10" t="s">
        <v>225</v>
      </c>
      <c r="M1178" t="s">
        <v>254</v>
      </c>
      <c r="N1178" s="10" t="s">
        <v>232</v>
      </c>
    </row>
    <row r="1179" spans="1:14">
      <c r="A1179" s="6" t="s">
        <v>3507</v>
      </c>
      <c r="B1179" s="10" t="s">
        <v>234</v>
      </c>
      <c r="C1179" s="10" t="s">
        <v>246</v>
      </c>
      <c r="D1179" s="10" t="s">
        <v>246</v>
      </c>
      <c r="E1179" s="6" t="s">
        <v>2392</v>
      </c>
      <c r="F1179" s="10">
        <v>2021</v>
      </c>
      <c r="G1179" s="10" t="s">
        <v>7</v>
      </c>
      <c r="H1179" s="10" t="s">
        <v>3508</v>
      </c>
      <c r="I1179" s="10" t="s">
        <v>3509</v>
      </c>
      <c r="J1179" s="10" t="s">
        <v>6</v>
      </c>
      <c r="K1179" s="10" t="s">
        <v>17</v>
      </c>
      <c r="L1179" s="10" t="s">
        <v>225</v>
      </c>
      <c r="M1179" t="s">
        <v>363</v>
      </c>
      <c r="N1179" s="10" t="s">
        <v>232</v>
      </c>
    </row>
    <row r="1180" spans="1:14">
      <c r="A1180" s="6" t="s">
        <v>3510</v>
      </c>
      <c r="B1180" s="10" t="s">
        <v>234</v>
      </c>
      <c r="C1180" s="10" t="s">
        <v>246</v>
      </c>
      <c r="D1180" s="10" t="s">
        <v>2941</v>
      </c>
      <c r="E1180" s="6" t="s">
        <v>2392</v>
      </c>
      <c r="F1180" s="10">
        <v>2021</v>
      </c>
      <c r="G1180" s="10" t="s">
        <v>32</v>
      </c>
      <c r="H1180" s="10" t="s">
        <v>3511</v>
      </c>
      <c r="I1180" s="10" t="s">
        <v>3512</v>
      </c>
      <c r="J1180" s="10" t="s">
        <v>116</v>
      </c>
      <c r="K1180" s="10" t="s">
        <v>33</v>
      </c>
      <c r="L1180" s="10" t="s">
        <v>225</v>
      </c>
      <c r="M1180" t="s">
        <v>336</v>
      </c>
      <c r="N1180" s="10" t="s">
        <v>232</v>
      </c>
    </row>
    <row r="1181" spans="1:14">
      <c r="A1181" s="6" t="s">
        <v>3513</v>
      </c>
      <c r="B1181" s="10" t="s">
        <v>219</v>
      </c>
      <c r="C1181" s="10" t="s">
        <v>246</v>
      </c>
      <c r="D1181" s="10" t="s">
        <v>2941</v>
      </c>
      <c r="E1181" s="6" t="s">
        <v>2392</v>
      </c>
      <c r="F1181" s="10">
        <v>2021</v>
      </c>
      <c r="G1181" s="10" t="s">
        <v>32</v>
      </c>
      <c r="H1181" s="10" t="s">
        <v>3514</v>
      </c>
      <c r="I1181" s="10" t="s">
        <v>3515</v>
      </c>
      <c r="J1181" s="10" t="s">
        <v>141</v>
      </c>
      <c r="K1181" s="10" t="s">
        <v>8</v>
      </c>
      <c r="L1181" s="10" t="s">
        <v>225</v>
      </c>
      <c r="M1181" t="s">
        <v>336</v>
      </c>
      <c r="N1181" s="10" t="s">
        <v>232</v>
      </c>
    </row>
    <row r="1182" spans="1:14">
      <c r="A1182" s="6" t="s">
        <v>3516</v>
      </c>
      <c r="B1182" s="10" t="s">
        <v>234</v>
      </c>
      <c r="C1182" s="10" t="s">
        <v>246</v>
      </c>
      <c r="D1182" s="10" t="s">
        <v>246</v>
      </c>
      <c r="E1182" s="6" t="s">
        <v>2392</v>
      </c>
      <c r="F1182" s="10">
        <v>2021</v>
      </c>
      <c r="G1182" s="10" t="s">
        <v>7</v>
      </c>
      <c r="H1182" s="10" t="s">
        <v>3517</v>
      </c>
      <c r="I1182" s="10" t="s">
        <v>3518</v>
      </c>
      <c r="J1182" s="10" t="s">
        <v>145</v>
      </c>
      <c r="K1182" s="10" t="s">
        <v>10</v>
      </c>
      <c r="L1182" s="10" t="s">
        <v>225</v>
      </c>
      <c r="M1182" t="s">
        <v>363</v>
      </c>
      <c r="N1182" s="10" t="s">
        <v>1911</v>
      </c>
    </row>
    <row r="1183" spans="1:14">
      <c r="A1183" s="6" t="s">
        <v>3519</v>
      </c>
      <c r="B1183" s="10" t="s">
        <v>234</v>
      </c>
      <c r="C1183" s="10" t="s">
        <v>246</v>
      </c>
      <c r="D1183" s="10" t="s">
        <v>246</v>
      </c>
      <c r="E1183" s="6" t="s">
        <v>2392</v>
      </c>
      <c r="F1183" s="10">
        <v>2021</v>
      </c>
      <c r="G1183" s="10" t="s">
        <v>7</v>
      </c>
      <c r="H1183" s="10" t="s">
        <v>3520</v>
      </c>
      <c r="I1183" s="10" t="s">
        <v>3521</v>
      </c>
      <c r="J1183" s="10" t="s">
        <v>6</v>
      </c>
      <c r="K1183" s="10" t="s">
        <v>8</v>
      </c>
      <c r="L1183" s="10" t="s">
        <v>225</v>
      </c>
      <c r="M1183" t="s">
        <v>363</v>
      </c>
      <c r="N1183" s="10" t="s">
        <v>232</v>
      </c>
    </row>
    <row r="1184" spans="1:14">
      <c r="A1184" s="6" t="s">
        <v>3522</v>
      </c>
      <c r="B1184" s="10" t="s">
        <v>234</v>
      </c>
      <c r="C1184" s="10" t="s">
        <v>246</v>
      </c>
      <c r="D1184" s="10" t="s">
        <v>246</v>
      </c>
      <c r="E1184" s="6" t="s">
        <v>2392</v>
      </c>
      <c r="F1184" s="10">
        <v>2021</v>
      </c>
      <c r="G1184" s="10" t="s">
        <v>7</v>
      </c>
      <c r="H1184" s="10" t="s">
        <v>3523</v>
      </c>
      <c r="I1184" s="10" t="s">
        <v>3524</v>
      </c>
      <c r="J1184" s="10" t="s">
        <v>153</v>
      </c>
      <c r="K1184" s="10" t="s">
        <v>11</v>
      </c>
      <c r="L1184" s="10" t="s">
        <v>225</v>
      </c>
      <c r="M1184" t="s">
        <v>363</v>
      </c>
      <c r="N1184" s="10" t="s">
        <v>232</v>
      </c>
    </row>
    <row r="1185" spans="1:14">
      <c r="A1185" s="6" t="s">
        <v>3525</v>
      </c>
      <c r="B1185" s="10" t="s">
        <v>234</v>
      </c>
      <c r="C1185" s="10" t="s">
        <v>246</v>
      </c>
      <c r="D1185" s="10" t="s">
        <v>246</v>
      </c>
      <c r="E1185" s="6" t="s">
        <v>2392</v>
      </c>
      <c r="F1185" s="10">
        <v>2021</v>
      </c>
      <c r="G1185" s="10" t="s">
        <v>35</v>
      </c>
      <c r="H1185" s="10" t="s">
        <v>3526</v>
      </c>
      <c r="I1185" s="10" t="s">
        <v>3527</v>
      </c>
      <c r="J1185" s="10" t="s">
        <v>141</v>
      </c>
      <c r="K1185" s="10" t="s">
        <v>8</v>
      </c>
      <c r="L1185" s="10" t="s">
        <v>225</v>
      </c>
      <c r="M1185" t="s">
        <v>363</v>
      </c>
      <c r="N1185" s="10" t="s">
        <v>232</v>
      </c>
    </row>
    <row r="1186" spans="1:14">
      <c r="A1186" s="6" t="s">
        <v>3528</v>
      </c>
      <c r="B1186" s="10" t="s">
        <v>234</v>
      </c>
      <c r="C1186" s="10" t="s">
        <v>246</v>
      </c>
      <c r="D1186" s="10" t="s">
        <v>1425</v>
      </c>
      <c r="E1186" s="6" t="s">
        <v>2392</v>
      </c>
      <c r="F1186" s="10">
        <v>2021</v>
      </c>
      <c r="G1186" s="10" t="s">
        <v>7</v>
      </c>
      <c r="H1186" s="10" t="s">
        <v>3529</v>
      </c>
      <c r="I1186" s="10" t="s">
        <v>3530</v>
      </c>
      <c r="J1186" s="10" t="s">
        <v>116</v>
      </c>
      <c r="K1186" s="10" t="s">
        <v>8</v>
      </c>
      <c r="L1186" s="10" t="s">
        <v>225</v>
      </c>
      <c r="M1186" t="s">
        <v>254</v>
      </c>
      <c r="N1186" s="10" t="s">
        <v>232</v>
      </c>
    </row>
    <row r="1187" spans="1:14">
      <c r="A1187" s="6" t="s">
        <v>3531</v>
      </c>
      <c r="B1187" s="10" t="s">
        <v>234</v>
      </c>
      <c r="C1187" s="10" t="s">
        <v>246</v>
      </c>
      <c r="D1187" s="10" t="s">
        <v>1899</v>
      </c>
      <c r="E1187" s="6" t="s">
        <v>2392</v>
      </c>
      <c r="F1187" s="10">
        <v>2021</v>
      </c>
      <c r="G1187" s="10" t="s">
        <v>21</v>
      </c>
      <c r="H1187" s="10" t="s">
        <v>3532</v>
      </c>
      <c r="I1187" s="10" t="s">
        <v>3014</v>
      </c>
      <c r="J1187" s="10" t="s">
        <v>6</v>
      </c>
      <c r="K1187" s="10" t="s">
        <v>8</v>
      </c>
      <c r="L1187" s="10" t="s">
        <v>723</v>
      </c>
      <c r="M1187" t="s">
        <v>262</v>
      </c>
      <c r="N1187" s="10" t="s">
        <v>232</v>
      </c>
    </row>
    <row r="1188" spans="1:14">
      <c r="A1188" s="6" t="s">
        <v>3533</v>
      </c>
      <c r="B1188" s="10" t="s">
        <v>234</v>
      </c>
      <c r="C1188" s="10" t="s">
        <v>246</v>
      </c>
      <c r="D1188" s="10" t="s">
        <v>1425</v>
      </c>
      <c r="E1188" s="6" t="s">
        <v>2392</v>
      </c>
      <c r="F1188" s="10">
        <v>2021</v>
      </c>
      <c r="G1188" s="10" t="s">
        <v>7</v>
      </c>
      <c r="H1188" s="10" t="s">
        <v>3534</v>
      </c>
      <c r="I1188" s="10" t="s">
        <v>3535</v>
      </c>
      <c r="J1188" s="10" t="s">
        <v>116</v>
      </c>
      <c r="K1188" s="10" t="s">
        <v>8</v>
      </c>
      <c r="L1188" s="10" t="s">
        <v>225</v>
      </c>
      <c r="M1188" t="s">
        <v>254</v>
      </c>
      <c r="N1188" s="10" t="s">
        <v>232</v>
      </c>
    </row>
    <row r="1189" spans="1:14">
      <c r="A1189" s="6" t="s">
        <v>3536</v>
      </c>
      <c r="B1189" s="10" t="s">
        <v>234</v>
      </c>
      <c r="C1189" s="10" t="s">
        <v>246</v>
      </c>
      <c r="D1189" s="10" t="s">
        <v>2204</v>
      </c>
      <c r="E1189" s="6" t="s">
        <v>2392</v>
      </c>
      <c r="F1189" s="10">
        <v>2021</v>
      </c>
      <c r="G1189" s="10" t="s">
        <v>75</v>
      </c>
      <c r="H1189" s="10" t="s">
        <v>3537</v>
      </c>
      <c r="I1189" s="10" t="s">
        <v>3538</v>
      </c>
      <c r="J1189" s="10" t="s">
        <v>132</v>
      </c>
      <c r="K1189" s="10" t="s">
        <v>10</v>
      </c>
      <c r="L1189" s="10" t="s">
        <v>225</v>
      </c>
      <c r="M1189" t="s">
        <v>414</v>
      </c>
      <c r="N1189" s="10" t="s">
        <v>1911</v>
      </c>
    </row>
    <row r="1190" spans="1:14">
      <c r="A1190" s="6" t="s">
        <v>3539</v>
      </c>
      <c r="B1190" s="10" t="s">
        <v>229</v>
      </c>
      <c r="C1190" s="10" t="s">
        <v>246</v>
      </c>
      <c r="D1190" s="10" t="s">
        <v>2191</v>
      </c>
      <c r="E1190" s="6" t="s">
        <v>2392</v>
      </c>
      <c r="F1190" s="10">
        <v>2021</v>
      </c>
      <c r="G1190" s="10" t="s">
        <v>67</v>
      </c>
      <c r="H1190" s="10" t="s">
        <v>3540</v>
      </c>
      <c r="I1190" s="10" t="s">
        <v>3541</v>
      </c>
      <c r="J1190" s="10" t="s">
        <v>6</v>
      </c>
      <c r="K1190" s="10" t="s">
        <v>9</v>
      </c>
      <c r="L1190" s="10" t="s">
        <v>225</v>
      </c>
      <c r="M1190" t="s">
        <v>622</v>
      </c>
      <c r="N1190" s="10" t="s">
        <v>232</v>
      </c>
    </row>
    <row r="1191" spans="1:14">
      <c r="A1191" s="6" t="s">
        <v>3542</v>
      </c>
      <c r="B1191" s="10" t="s">
        <v>234</v>
      </c>
      <c r="C1191" s="10" t="s">
        <v>246</v>
      </c>
      <c r="D1191" s="10" t="s">
        <v>1425</v>
      </c>
      <c r="E1191" s="6" t="s">
        <v>2392</v>
      </c>
      <c r="F1191" s="10">
        <v>2021</v>
      </c>
      <c r="G1191" s="10" t="s">
        <v>7</v>
      </c>
      <c r="H1191" s="10" t="s">
        <v>3543</v>
      </c>
      <c r="I1191" s="10" t="s">
        <v>3544</v>
      </c>
      <c r="J1191" s="10" t="s">
        <v>161</v>
      </c>
      <c r="K1191" s="10" t="s">
        <v>8</v>
      </c>
      <c r="L1191" s="10" t="s">
        <v>225</v>
      </c>
      <c r="M1191" t="s">
        <v>254</v>
      </c>
      <c r="N1191" s="10" t="s">
        <v>232</v>
      </c>
    </row>
    <row r="1192" spans="1:14">
      <c r="A1192" s="6" t="s">
        <v>3545</v>
      </c>
      <c r="B1192" s="10" t="s">
        <v>234</v>
      </c>
      <c r="C1192" s="10" t="s">
        <v>246</v>
      </c>
      <c r="D1192" s="10" t="s">
        <v>1425</v>
      </c>
      <c r="E1192" s="6" t="s">
        <v>2392</v>
      </c>
      <c r="F1192" s="10">
        <v>2021</v>
      </c>
      <c r="G1192" s="10" t="s">
        <v>7</v>
      </c>
      <c r="H1192" s="10" t="s">
        <v>3546</v>
      </c>
      <c r="I1192" s="10" t="s">
        <v>3547</v>
      </c>
      <c r="J1192" s="10" t="s">
        <v>132</v>
      </c>
      <c r="K1192" s="10" t="s">
        <v>8</v>
      </c>
      <c r="L1192" s="10" t="s">
        <v>225</v>
      </c>
      <c r="M1192" t="s">
        <v>254</v>
      </c>
      <c r="N1192" s="10" t="s">
        <v>232</v>
      </c>
    </row>
    <row r="1193" spans="1:14">
      <c r="A1193" s="6" t="s">
        <v>3548</v>
      </c>
      <c r="B1193" s="10" t="s">
        <v>234</v>
      </c>
      <c r="C1193" s="10" t="s">
        <v>246</v>
      </c>
      <c r="D1193" s="10" t="s">
        <v>1890</v>
      </c>
      <c r="E1193" s="6" t="s">
        <v>2392</v>
      </c>
      <c r="F1193" s="10">
        <v>2021</v>
      </c>
      <c r="G1193" s="10" t="s">
        <v>35</v>
      </c>
      <c r="H1193" s="10" t="s">
        <v>3549</v>
      </c>
      <c r="I1193" s="10" t="s">
        <v>3550</v>
      </c>
      <c r="J1193" s="10" t="s">
        <v>6</v>
      </c>
      <c r="K1193" s="10" t="s">
        <v>18</v>
      </c>
      <c r="L1193" s="10" t="s">
        <v>225</v>
      </c>
      <c r="M1193" t="s">
        <v>240</v>
      </c>
      <c r="N1193" s="10" t="s">
        <v>232</v>
      </c>
    </row>
    <row r="1194" spans="1:14">
      <c r="A1194" s="6" t="s">
        <v>3551</v>
      </c>
      <c r="B1194" s="10" t="s">
        <v>234</v>
      </c>
      <c r="C1194" s="10" t="s">
        <v>246</v>
      </c>
      <c r="D1194" s="10" t="s">
        <v>2479</v>
      </c>
      <c r="E1194" s="6" t="s">
        <v>2392</v>
      </c>
      <c r="F1194" s="10">
        <v>2021</v>
      </c>
      <c r="G1194" s="10" t="s">
        <v>32</v>
      </c>
      <c r="H1194" s="10" t="s">
        <v>3552</v>
      </c>
      <c r="I1194" s="10" t="s">
        <v>3553</v>
      </c>
      <c r="J1194" s="10" t="s">
        <v>6</v>
      </c>
      <c r="K1194" s="10" t="s">
        <v>14</v>
      </c>
      <c r="L1194" s="10" t="s">
        <v>225</v>
      </c>
      <c r="M1194" t="s">
        <v>272</v>
      </c>
      <c r="N1194" s="10" t="s">
        <v>232</v>
      </c>
    </row>
    <row r="1195" spans="1:14">
      <c r="A1195" s="6" t="s">
        <v>3554</v>
      </c>
      <c r="B1195" s="10" t="s">
        <v>234</v>
      </c>
      <c r="C1195" s="10" t="s">
        <v>246</v>
      </c>
      <c r="D1195" s="10" t="s">
        <v>2479</v>
      </c>
      <c r="E1195" s="6" t="s">
        <v>2392</v>
      </c>
      <c r="F1195" s="10">
        <v>2021</v>
      </c>
      <c r="G1195" s="10" t="s">
        <v>32</v>
      </c>
      <c r="H1195" s="10" t="s">
        <v>3555</v>
      </c>
      <c r="I1195" s="10" t="s">
        <v>3556</v>
      </c>
      <c r="J1195" s="10" t="s">
        <v>116</v>
      </c>
      <c r="K1195" s="10" t="s">
        <v>14</v>
      </c>
      <c r="L1195" s="10" t="s">
        <v>225</v>
      </c>
      <c r="M1195" t="s">
        <v>272</v>
      </c>
      <c r="N1195" s="10" t="s">
        <v>232</v>
      </c>
    </row>
    <row r="1196" spans="1:14">
      <c r="A1196" s="6" t="s">
        <v>3557</v>
      </c>
      <c r="B1196" s="10" t="s">
        <v>219</v>
      </c>
      <c r="C1196" s="10" t="s">
        <v>246</v>
      </c>
      <c r="D1196" s="10" t="s">
        <v>2479</v>
      </c>
      <c r="E1196" s="6" t="s">
        <v>2392</v>
      </c>
      <c r="F1196" s="10">
        <v>2021</v>
      </c>
      <c r="G1196" s="10" t="s">
        <v>32</v>
      </c>
      <c r="H1196" s="10" t="s">
        <v>3558</v>
      </c>
      <c r="I1196" s="10" t="s">
        <v>3559</v>
      </c>
      <c r="J1196" s="10" t="s">
        <v>6</v>
      </c>
      <c r="K1196" s="10" t="s">
        <v>33</v>
      </c>
      <c r="L1196" s="10" t="s">
        <v>225</v>
      </c>
      <c r="M1196" t="s">
        <v>272</v>
      </c>
      <c r="N1196" s="10" t="s">
        <v>232</v>
      </c>
    </row>
    <row r="1197" spans="1:14">
      <c r="A1197" s="6" t="s">
        <v>3560</v>
      </c>
      <c r="B1197" s="10" t="s">
        <v>234</v>
      </c>
      <c r="C1197" s="10" t="s">
        <v>246</v>
      </c>
      <c r="D1197" s="10" t="s">
        <v>1425</v>
      </c>
      <c r="E1197" s="6" t="s">
        <v>2392</v>
      </c>
      <c r="F1197" s="10">
        <v>2021</v>
      </c>
      <c r="G1197" s="10" t="s">
        <v>7</v>
      </c>
      <c r="H1197" s="10" t="s">
        <v>3561</v>
      </c>
      <c r="I1197" s="10" t="s">
        <v>3562</v>
      </c>
      <c r="J1197" s="10" t="s">
        <v>181</v>
      </c>
      <c r="K1197" s="10" t="s">
        <v>10</v>
      </c>
      <c r="L1197" s="10" t="s">
        <v>225</v>
      </c>
      <c r="M1197" t="s">
        <v>254</v>
      </c>
      <c r="N1197" s="10" t="s">
        <v>1911</v>
      </c>
    </row>
    <row r="1198" spans="1:14">
      <c r="A1198" s="6" t="s">
        <v>3563</v>
      </c>
      <c r="B1198" s="10" t="s">
        <v>234</v>
      </c>
      <c r="C1198" s="10" t="s">
        <v>246</v>
      </c>
      <c r="D1198" s="10" t="s">
        <v>1425</v>
      </c>
      <c r="E1198" s="6" t="s">
        <v>2392</v>
      </c>
      <c r="F1198" s="10">
        <v>2021</v>
      </c>
      <c r="G1198" s="10" t="s">
        <v>7</v>
      </c>
      <c r="H1198" s="10" t="s">
        <v>3564</v>
      </c>
      <c r="I1198" s="10" t="s">
        <v>3565</v>
      </c>
      <c r="J1198" s="10" t="s">
        <v>6</v>
      </c>
      <c r="K1198" s="10" t="s">
        <v>8</v>
      </c>
      <c r="L1198" s="10" t="s">
        <v>225</v>
      </c>
      <c r="M1198" t="s">
        <v>254</v>
      </c>
      <c r="N1198" s="10" t="s">
        <v>232</v>
      </c>
    </row>
    <row r="1199" spans="1:14">
      <c r="A1199" s="6" t="s">
        <v>3566</v>
      </c>
      <c r="B1199" s="10" t="s">
        <v>234</v>
      </c>
      <c r="C1199" s="10" t="s">
        <v>246</v>
      </c>
      <c r="D1199" s="10" t="s">
        <v>1425</v>
      </c>
      <c r="E1199" s="6" t="s">
        <v>2392</v>
      </c>
      <c r="F1199" s="10">
        <v>2021</v>
      </c>
      <c r="G1199" s="10" t="s">
        <v>70</v>
      </c>
      <c r="H1199" s="10" t="s">
        <v>3567</v>
      </c>
      <c r="I1199" s="10" t="s">
        <v>3568</v>
      </c>
      <c r="J1199" s="10" t="s">
        <v>6</v>
      </c>
      <c r="K1199" s="10" t="s">
        <v>8</v>
      </c>
      <c r="L1199" s="10" t="s">
        <v>225</v>
      </c>
      <c r="M1199" t="s">
        <v>254</v>
      </c>
      <c r="N1199" s="10" t="s">
        <v>232</v>
      </c>
    </row>
    <row r="1200" spans="1:14">
      <c r="A1200" s="6" t="s">
        <v>3569</v>
      </c>
      <c r="B1200" s="10" t="s">
        <v>234</v>
      </c>
      <c r="C1200" s="10" t="s">
        <v>246</v>
      </c>
      <c r="D1200" s="10" t="s">
        <v>1425</v>
      </c>
      <c r="E1200" s="6" t="s">
        <v>2392</v>
      </c>
      <c r="F1200" s="10">
        <v>2021</v>
      </c>
      <c r="G1200" s="10" t="s">
        <v>7</v>
      </c>
      <c r="H1200" s="10" t="s">
        <v>3570</v>
      </c>
      <c r="I1200" s="10" t="s">
        <v>3571</v>
      </c>
      <c r="J1200" s="10" t="s">
        <v>145</v>
      </c>
      <c r="K1200" s="10" t="s">
        <v>11</v>
      </c>
      <c r="L1200" s="10" t="s">
        <v>225</v>
      </c>
      <c r="M1200" t="s">
        <v>254</v>
      </c>
      <c r="N1200" s="10" t="s">
        <v>232</v>
      </c>
    </row>
    <row r="1201" spans="1:14">
      <c r="A1201" s="6" t="s">
        <v>3572</v>
      </c>
      <c r="B1201" s="10" t="s">
        <v>234</v>
      </c>
      <c r="C1201" s="10" t="s">
        <v>1425</v>
      </c>
      <c r="D1201" s="10" t="s">
        <v>567</v>
      </c>
      <c r="E1201" s="6" t="s">
        <v>2392</v>
      </c>
      <c r="F1201" s="10">
        <v>2021</v>
      </c>
      <c r="G1201" s="10" t="s">
        <v>39</v>
      </c>
      <c r="H1201" s="10" t="s">
        <v>3573</v>
      </c>
      <c r="I1201" s="10" t="s">
        <v>3574</v>
      </c>
      <c r="J1201" s="10" t="s">
        <v>157</v>
      </c>
      <c r="K1201" s="10" t="s">
        <v>8</v>
      </c>
      <c r="L1201" s="10" t="s">
        <v>225</v>
      </c>
      <c r="M1201" t="s">
        <v>414</v>
      </c>
      <c r="N1201" s="10" t="s">
        <v>232</v>
      </c>
    </row>
    <row r="1202" spans="1:14">
      <c r="A1202" s="6" t="s">
        <v>3575</v>
      </c>
      <c r="B1202" s="10" t="s">
        <v>234</v>
      </c>
      <c r="C1202" s="10" t="s">
        <v>1425</v>
      </c>
      <c r="D1202" s="10" t="s">
        <v>1425</v>
      </c>
      <c r="E1202" s="6" t="s">
        <v>2392</v>
      </c>
      <c r="F1202" s="10">
        <v>2021</v>
      </c>
      <c r="G1202" s="10" t="s">
        <v>7</v>
      </c>
      <c r="H1202" s="10" t="s">
        <v>3576</v>
      </c>
      <c r="I1202" s="10" t="s">
        <v>3577</v>
      </c>
      <c r="J1202" s="10" t="s">
        <v>164</v>
      </c>
      <c r="K1202" s="10" t="s">
        <v>8</v>
      </c>
      <c r="L1202" s="10" t="s">
        <v>225</v>
      </c>
      <c r="M1202" t="s">
        <v>363</v>
      </c>
      <c r="N1202" s="10" t="s">
        <v>232</v>
      </c>
    </row>
    <row r="1203" spans="1:14">
      <c r="A1203" s="6" t="s">
        <v>3578</v>
      </c>
      <c r="B1203" s="10" t="s">
        <v>234</v>
      </c>
      <c r="C1203" s="10" t="s">
        <v>1425</v>
      </c>
      <c r="D1203" s="10" t="s">
        <v>1425</v>
      </c>
      <c r="E1203" s="6" t="s">
        <v>2392</v>
      </c>
      <c r="F1203" s="10">
        <v>2021</v>
      </c>
      <c r="G1203" s="10" t="s">
        <v>7</v>
      </c>
      <c r="H1203" s="10" t="s">
        <v>3579</v>
      </c>
      <c r="I1203" s="10" t="s">
        <v>3580</v>
      </c>
      <c r="J1203" s="10" t="s">
        <v>6</v>
      </c>
      <c r="K1203" s="10" t="s">
        <v>8</v>
      </c>
      <c r="L1203" s="10" t="s">
        <v>225</v>
      </c>
      <c r="M1203" t="s">
        <v>363</v>
      </c>
      <c r="N1203" s="10" t="s">
        <v>232</v>
      </c>
    </row>
    <row r="1204" spans="1:14">
      <c r="A1204" s="6" t="s">
        <v>3581</v>
      </c>
      <c r="B1204" s="10" t="s">
        <v>234</v>
      </c>
      <c r="C1204" s="10" t="s">
        <v>1425</v>
      </c>
      <c r="D1204" s="10" t="s">
        <v>2204</v>
      </c>
      <c r="E1204" s="6" t="s">
        <v>2392</v>
      </c>
      <c r="F1204" s="10">
        <v>2021</v>
      </c>
      <c r="G1204" s="10" t="s">
        <v>43</v>
      </c>
      <c r="H1204" s="10" t="s">
        <v>3582</v>
      </c>
      <c r="I1204" s="10" t="s">
        <v>3583</v>
      </c>
      <c r="J1204" s="10" t="s">
        <v>116</v>
      </c>
      <c r="K1204" s="10" t="s">
        <v>44</v>
      </c>
      <c r="L1204" s="10" t="s">
        <v>723</v>
      </c>
      <c r="M1204" t="s">
        <v>240</v>
      </c>
      <c r="N1204" s="10" t="s">
        <v>232</v>
      </c>
    </row>
    <row r="1205" spans="1:14">
      <c r="A1205" s="6" t="s">
        <v>3584</v>
      </c>
      <c r="B1205" s="10" t="s">
        <v>234</v>
      </c>
      <c r="C1205" s="10" t="s">
        <v>1425</v>
      </c>
      <c r="D1205" s="10" t="s">
        <v>1425</v>
      </c>
      <c r="E1205" s="6" t="s">
        <v>2392</v>
      </c>
      <c r="F1205" s="10">
        <v>2021</v>
      </c>
      <c r="G1205" s="10" t="s">
        <v>7</v>
      </c>
      <c r="H1205" s="10" t="s">
        <v>3585</v>
      </c>
      <c r="I1205" s="10" t="s">
        <v>3586</v>
      </c>
      <c r="J1205" s="10" t="s">
        <v>150</v>
      </c>
      <c r="K1205" s="10" t="s">
        <v>10</v>
      </c>
      <c r="L1205" s="10" t="s">
        <v>225</v>
      </c>
      <c r="M1205" t="s">
        <v>363</v>
      </c>
      <c r="N1205" s="10" t="s">
        <v>1911</v>
      </c>
    </row>
    <row r="1206" spans="1:14">
      <c r="A1206" s="6" t="s">
        <v>3587</v>
      </c>
      <c r="B1206" s="10" t="s">
        <v>234</v>
      </c>
      <c r="C1206" s="10" t="s">
        <v>1425</v>
      </c>
      <c r="D1206" s="10" t="s">
        <v>339</v>
      </c>
      <c r="E1206" s="6" t="s">
        <v>2392</v>
      </c>
      <c r="F1206" s="10">
        <v>2021</v>
      </c>
      <c r="G1206" s="10" t="s">
        <v>86</v>
      </c>
      <c r="H1206" s="10" t="s">
        <v>3588</v>
      </c>
      <c r="I1206" s="10" t="s">
        <v>339</v>
      </c>
      <c r="J1206" s="10" t="s">
        <v>6</v>
      </c>
      <c r="K1206" s="10" t="s">
        <v>18</v>
      </c>
      <c r="L1206" s="10" t="s">
        <v>1184</v>
      </c>
      <c r="M1206" t="s">
        <v>339</v>
      </c>
      <c r="N1206" s="10" t="s">
        <v>232</v>
      </c>
    </row>
    <row r="1207" spans="1:14">
      <c r="A1207" s="6" t="s">
        <v>3589</v>
      </c>
      <c r="B1207" s="10" t="s">
        <v>234</v>
      </c>
      <c r="C1207" s="10" t="s">
        <v>1425</v>
      </c>
      <c r="D1207" s="10" t="s">
        <v>2941</v>
      </c>
      <c r="E1207" s="6" t="s">
        <v>2392</v>
      </c>
      <c r="F1207" s="10">
        <v>2021</v>
      </c>
      <c r="G1207" s="10" t="s">
        <v>58</v>
      </c>
      <c r="H1207" s="10" t="s">
        <v>3590</v>
      </c>
      <c r="I1207" s="10" t="s">
        <v>3591</v>
      </c>
      <c r="J1207" s="10" t="s">
        <v>6</v>
      </c>
      <c r="K1207" s="10" t="s">
        <v>20</v>
      </c>
      <c r="L1207" s="10" t="s">
        <v>225</v>
      </c>
      <c r="M1207" t="s">
        <v>349</v>
      </c>
      <c r="N1207" s="10" t="s">
        <v>232</v>
      </c>
    </row>
    <row r="1208" spans="1:14">
      <c r="A1208" s="6" t="s">
        <v>3592</v>
      </c>
      <c r="B1208" s="10" t="s">
        <v>234</v>
      </c>
      <c r="C1208" s="10" t="s">
        <v>1425</v>
      </c>
      <c r="D1208" s="10" t="s">
        <v>567</v>
      </c>
      <c r="E1208" s="6" t="s">
        <v>2392</v>
      </c>
      <c r="F1208" s="10">
        <v>2021</v>
      </c>
      <c r="G1208" s="10" t="s">
        <v>21</v>
      </c>
      <c r="H1208" s="10" t="s">
        <v>3593</v>
      </c>
      <c r="I1208" s="10" t="s">
        <v>3594</v>
      </c>
      <c r="J1208" s="10" t="s">
        <v>183</v>
      </c>
      <c r="K1208" s="10" t="s">
        <v>8</v>
      </c>
      <c r="L1208" s="10" t="s">
        <v>225</v>
      </c>
      <c r="M1208" t="s">
        <v>414</v>
      </c>
      <c r="N1208" s="10" t="s">
        <v>232</v>
      </c>
    </row>
    <row r="1209" spans="1:14">
      <c r="A1209" s="6" t="s">
        <v>3595</v>
      </c>
      <c r="B1209" s="10" t="s">
        <v>234</v>
      </c>
      <c r="C1209" s="10" t="s">
        <v>1425</v>
      </c>
      <c r="D1209" s="10" t="s">
        <v>1425</v>
      </c>
      <c r="E1209" s="6" t="s">
        <v>2392</v>
      </c>
      <c r="F1209" s="10">
        <v>2021</v>
      </c>
      <c r="G1209" s="10" t="s">
        <v>32</v>
      </c>
      <c r="H1209" s="10" t="s">
        <v>3596</v>
      </c>
      <c r="I1209" s="10" t="s">
        <v>3597</v>
      </c>
      <c r="J1209" s="10" t="s">
        <v>6</v>
      </c>
      <c r="K1209" s="10" t="s">
        <v>8</v>
      </c>
      <c r="L1209" s="10" t="s">
        <v>225</v>
      </c>
      <c r="M1209" t="s">
        <v>363</v>
      </c>
      <c r="N1209" s="10" t="s">
        <v>232</v>
      </c>
    </row>
    <row r="1210" spans="1:14">
      <c r="A1210" s="6" t="s">
        <v>3598</v>
      </c>
      <c r="B1210" s="10" t="s">
        <v>234</v>
      </c>
      <c r="C1210" s="10" t="s">
        <v>1425</v>
      </c>
      <c r="D1210" s="10" t="s">
        <v>567</v>
      </c>
      <c r="E1210" s="6" t="s">
        <v>2392</v>
      </c>
      <c r="F1210" s="10">
        <v>2021</v>
      </c>
      <c r="G1210" s="10" t="s">
        <v>48</v>
      </c>
      <c r="H1210" s="10" t="s">
        <v>3599</v>
      </c>
      <c r="I1210" s="10" t="s">
        <v>3600</v>
      </c>
      <c r="J1210" s="10" t="s">
        <v>163</v>
      </c>
      <c r="K1210" s="10" t="s">
        <v>18</v>
      </c>
      <c r="L1210" s="10" t="s">
        <v>723</v>
      </c>
      <c r="M1210" t="s">
        <v>414</v>
      </c>
      <c r="N1210" s="10" t="s">
        <v>232</v>
      </c>
    </row>
    <row r="1211" spans="1:14">
      <c r="A1211" s="6" t="s">
        <v>3601</v>
      </c>
      <c r="B1211" s="10" t="s">
        <v>234</v>
      </c>
      <c r="C1211" s="10" t="s">
        <v>1425</v>
      </c>
      <c r="D1211" s="10" t="s">
        <v>1425</v>
      </c>
      <c r="E1211" s="6" t="s">
        <v>2392</v>
      </c>
      <c r="F1211" s="10">
        <v>2021</v>
      </c>
      <c r="G1211" s="10" t="s">
        <v>7</v>
      </c>
      <c r="H1211" s="10" t="s">
        <v>3602</v>
      </c>
      <c r="I1211" s="10" t="s">
        <v>3603</v>
      </c>
      <c r="J1211" s="10" t="s">
        <v>6</v>
      </c>
      <c r="K1211" s="10" t="s">
        <v>8</v>
      </c>
      <c r="L1211" s="10" t="s">
        <v>225</v>
      </c>
      <c r="M1211" t="s">
        <v>363</v>
      </c>
      <c r="N1211" s="10" t="s">
        <v>232</v>
      </c>
    </row>
    <row r="1212" spans="1:14">
      <c r="A1212" s="6" t="s">
        <v>3604</v>
      </c>
      <c r="B1212" s="10" t="s">
        <v>234</v>
      </c>
      <c r="C1212" s="10" t="s">
        <v>1425</v>
      </c>
      <c r="D1212" s="10" t="s">
        <v>1890</v>
      </c>
      <c r="E1212" s="6" t="s">
        <v>2392</v>
      </c>
      <c r="F1212" s="10">
        <v>2021</v>
      </c>
      <c r="G1212" s="10" t="s">
        <v>7</v>
      </c>
      <c r="H1212" s="10" t="s">
        <v>3605</v>
      </c>
      <c r="I1212" s="10" t="s">
        <v>3606</v>
      </c>
      <c r="J1212" s="10" t="s">
        <v>164</v>
      </c>
      <c r="K1212" s="10" t="s">
        <v>10</v>
      </c>
      <c r="L1212" s="10" t="s">
        <v>225</v>
      </c>
      <c r="M1212" t="s">
        <v>259</v>
      </c>
      <c r="N1212" s="10" t="s">
        <v>1911</v>
      </c>
    </row>
    <row r="1213" spans="1:14">
      <c r="A1213" s="6" t="s">
        <v>3607</v>
      </c>
      <c r="B1213" s="10" t="s">
        <v>234</v>
      </c>
      <c r="C1213" s="10" t="s">
        <v>1425</v>
      </c>
      <c r="D1213" s="10" t="s">
        <v>1425</v>
      </c>
      <c r="E1213" s="6" t="s">
        <v>2392</v>
      </c>
      <c r="F1213" s="10">
        <v>2021</v>
      </c>
      <c r="G1213" s="10" t="s">
        <v>32</v>
      </c>
      <c r="H1213" s="10" t="s">
        <v>3596</v>
      </c>
      <c r="I1213" s="10" t="s">
        <v>3608</v>
      </c>
      <c r="J1213" s="10" t="s">
        <v>6</v>
      </c>
      <c r="K1213" s="10" t="s">
        <v>8</v>
      </c>
      <c r="L1213" s="10" t="s">
        <v>225</v>
      </c>
      <c r="M1213" t="s">
        <v>363</v>
      </c>
      <c r="N1213" s="10" t="s">
        <v>232</v>
      </c>
    </row>
    <row r="1214" spans="1:14">
      <c r="A1214" s="6" t="s">
        <v>3609</v>
      </c>
      <c r="B1214" s="10" t="s">
        <v>234</v>
      </c>
      <c r="C1214" s="10" t="s">
        <v>1425</v>
      </c>
      <c r="D1214" s="10" t="s">
        <v>1890</v>
      </c>
      <c r="E1214" s="6" t="s">
        <v>2392</v>
      </c>
      <c r="F1214" s="10">
        <v>2021</v>
      </c>
      <c r="G1214" s="10" t="s">
        <v>7</v>
      </c>
      <c r="H1214" s="10" t="s">
        <v>3610</v>
      </c>
      <c r="I1214" s="10" t="s">
        <v>3611</v>
      </c>
      <c r="J1214" s="10" t="s">
        <v>6</v>
      </c>
      <c r="K1214" s="10" t="s">
        <v>8</v>
      </c>
      <c r="L1214" s="10" t="s">
        <v>225</v>
      </c>
      <c r="M1214" t="s">
        <v>259</v>
      </c>
      <c r="N1214" s="10" t="s">
        <v>232</v>
      </c>
    </row>
    <row r="1215" spans="1:14">
      <c r="A1215" s="6" t="s">
        <v>3612</v>
      </c>
      <c r="B1215" s="10" t="s">
        <v>234</v>
      </c>
      <c r="C1215" s="10" t="s">
        <v>1425</v>
      </c>
      <c r="D1215" s="10" t="s">
        <v>567</v>
      </c>
      <c r="E1215" s="6" t="s">
        <v>2392</v>
      </c>
      <c r="F1215" s="10">
        <v>2021</v>
      </c>
      <c r="G1215" s="10" t="s">
        <v>35</v>
      </c>
      <c r="H1215" s="10" t="s">
        <v>3613</v>
      </c>
      <c r="I1215" s="10" t="s">
        <v>3614</v>
      </c>
      <c r="J1215" s="10" t="s">
        <v>132</v>
      </c>
      <c r="K1215" s="10" t="s">
        <v>18</v>
      </c>
      <c r="L1215" s="10" t="s">
        <v>225</v>
      </c>
      <c r="M1215" t="s">
        <v>414</v>
      </c>
      <c r="N1215" s="10" t="s">
        <v>232</v>
      </c>
    </row>
    <row r="1216" spans="1:14">
      <c r="A1216" s="6" t="s">
        <v>3615</v>
      </c>
      <c r="B1216" s="10" t="s">
        <v>219</v>
      </c>
      <c r="C1216" s="10" t="s">
        <v>1425</v>
      </c>
      <c r="D1216" s="10" t="s">
        <v>1899</v>
      </c>
      <c r="E1216" s="6" t="s">
        <v>2392</v>
      </c>
      <c r="F1216" s="10">
        <v>2021</v>
      </c>
      <c r="G1216" s="10" t="s">
        <v>21</v>
      </c>
      <c r="H1216" s="10" t="s">
        <v>3616</v>
      </c>
      <c r="I1216" s="10" t="s">
        <v>3014</v>
      </c>
      <c r="J1216" s="10" t="s">
        <v>6</v>
      </c>
      <c r="K1216" s="10" t="s">
        <v>22</v>
      </c>
      <c r="L1216" s="10" t="s">
        <v>723</v>
      </c>
      <c r="M1216" t="s">
        <v>332</v>
      </c>
      <c r="N1216" s="10" t="s">
        <v>232</v>
      </c>
    </row>
    <row r="1217" spans="1:14">
      <c r="A1217" s="6" t="s">
        <v>3617</v>
      </c>
      <c r="B1217" s="10" t="s">
        <v>234</v>
      </c>
      <c r="C1217" s="10" t="s">
        <v>1425</v>
      </c>
      <c r="D1217" s="10" t="s">
        <v>1890</v>
      </c>
      <c r="E1217" s="6" t="s">
        <v>2392</v>
      </c>
      <c r="F1217" s="10">
        <v>2021</v>
      </c>
      <c r="G1217" s="10" t="s">
        <v>7</v>
      </c>
      <c r="H1217" s="10" t="s">
        <v>3618</v>
      </c>
      <c r="I1217" s="10" t="s">
        <v>3619</v>
      </c>
      <c r="J1217" s="10" t="s">
        <v>6</v>
      </c>
      <c r="K1217" s="10" t="s">
        <v>12</v>
      </c>
      <c r="L1217" s="10" t="s">
        <v>225</v>
      </c>
      <c r="M1217" t="s">
        <v>259</v>
      </c>
      <c r="N1217" s="10" t="s">
        <v>232</v>
      </c>
    </row>
    <row r="1218" spans="1:14">
      <c r="A1218" s="6" t="s">
        <v>3620</v>
      </c>
      <c r="B1218" s="10" t="s">
        <v>234</v>
      </c>
      <c r="C1218" s="10" t="s">
        <v>1425</v>
      </c>
      <c r="D1218" s="10" t="s">
        <v>567</v>
      </c>
      <c r="E1218" s="6" t="s">
        <v>2392</v>
      </c>
      <c r="F1218" s="10">
        <v>2021</v>
      </c>
      <c r="G1218" s="10" t="s">
        <v>21</v>
      </c>
      <c r="H1218" s="10" t="s">
        <v>3621</v>
      </c>
      <c r="I1218" s="10" t="s">
        <v>3014</v>
      </c>
      <c r="J1218" s="10" t="s">
        <v>6</v>
      </c>
      <c r="K1218" s="10" t="s">
        <v>25</v>
      </c>
      <c r="L1218" s="10" t="s">
        <v>225</v>
      </c>
      <c r="M1218" t="s">
        <v>414</v>
      </c>
      <c r="N1218" s="10" t="s">
        <v>232</v>
      </c>
    </row>
    <row r="1219" spans="1:14">
      <c r="A1219" s="6" t="s">
        <v>3622</v>
      </c>
      <c r="B1219" s="10" t="s">
        <v>234</v>
      </c>
      <c r="C1219" s="10" t="s">
        <v>1425</v>
      </c>
      <c r="D1219" s="10" t="s">
        <v>1890</v>
      </c>
      <c r="E1219" s="6" t="s">
        <v>2392</v>
      </c>
      <c r="F1219" s="10">
        <v>2021</v>
      </c>
      <c r="G1219" s="10" t="s">
        <v>7</v>
      </c>
      <c r="H1219" s="10" t="s">
        <v>3623</v>
      </c>
      <c r="I1219" s="10" t="s">
        <v>3624</v>
      </c>
      <c r="J1219" s="10" t="s">
        <v>132</v>
      </c>
      <c r="K1219" s="10" t="s">
        <v>9</v>
      </c>
      <c r="L1219" s="10" t="s">
        <v>225</v>
      </c>
      <c r="M1219" t="s">
        <v>259</v>
      </c>
      <c r="N1219" s="10" t="s">
        <v>1911</v>
      </c>
    </row>
    <row r="1220" spans="1:14">
      <c r="A1220" s="6" t="s">
        <v>3625</v>
      </c>
      <c r="B1220" s="10" t="s">
        <v>229</v>
      </c>
      <c r="C1220" s="10" t="s">
        <v>1425</v>
      </c>
      <c r="D1220" s="10" t="s">
        <v>2941</v>
      </c>
      <c r="E1220" s="6" t="s">
        <v>2392</v>
      </c>
      <c r="F1220" s="10">
        <v>2021</v>
      </c>
      <c r="G1220" s="10" t="s">
        <v>81</v>
      </c>
      <c r="H1220" s="10" t="s">
        <v>3626</v>
      </c>
      <c r="I1220" s="10" t="s">
        <v>3627</v>
      </c>
      <c r="J1220" s="10" t="s">
        <v>6</v>
      </c>
      <c r="K1220" s="10" t="s">
        <v>10</v>
      </c>
      <c r="L1220" s="10" t="s">
        <v>225</v>
      </c>
      <c r="M1220" t="s">
        <v>349</v>
      </c>
      <c r="N1220" s="10" t="s">
        <v>232</v>
      </c>
    </row>
    <row r="1221" spans="1:14">
      <c r="A1221" s="6" t="s">
        <v>3628</v>
      </c>
      <c r="B1221" s="10" t="s">
        <v>219</v>
      </c>
      <c r="C1221" s="10" t="s">
        <v>1425</v>
      </c>
      <c r="D1221" s="10" t="s">
        <v>1890</v>
      </c>
      <c r="E1221" s="6" t="s">
        <v>2392</v>
      </c>
      <c r="F1221" s="10">
        <v>2021</v>
      </c>
      <c r="G1221" s="10" t="s">
        <v>46</v>
      </c>
      <c r="H1221" s="10" t="s">
        <v>3629</v>
      </c>
      <c r="I1221" s="10" t="s">
        <v>3630</v>
      </c>
      <c r="J1221" s="10" t="s">
        <v>169</v>
      </c>
      <c r="K1221" s="10" t="s">
        <v>33</v>
      </c>
      <c r="L1221" s="10" t="s">
        <v>225</v>
      </c>
      <c r="M1221" t="s">
        <v>259</v>
      </c>
      <c r="N1221" s="10" t="s">
        <v>232</v>
      </c>
    </row>
    <row r="1222" spans="1:14">
      <c r="A1222" s="6" t="s">
        <v>3631</v>
      </c>
      <c r="B1222" s="10" t="s">
        <v>234</v>
      </c>
      <c r="C1222" s="10" t="s">
        <v>1425</v>
      </c>
      <c r="D1222" s="10" t="s">
        <v>2101</v>
      </c>
      <c r="E1222" s="6" t="s">
        <v>2392</v>
      </c>
      <c r="F1222" s="10">
        <v>2021</v>
      </c>
      <c r="G1222" s="10" t="s">
        <v>58</v>
      </c>
      <c r="H1222" s="10" t="s">
        <v>3632</v>
      </c>
      <c r="I1222" s="10" t="s">
        <v>3633</v>
      </c>
      <c r="J1222" s="10" t="s">
        <v>157</v>
      </c>
      <c r="K1222" s="10" t="s">
        <v>23</v>
      </c>
      <c r="L1222" s="10" t="s">
        <v>723</v>
      </c>
      <c r="M1222" t="s">
        <v>276</v>
      </c>
      <c r="N1222" s="10" t="s">
        <v>232</v>
      </c>
    </row>
    <row r="1223" spans="1:14">
      <c r="A1223" s="6" t="s">
        <v>3634</v>
      </c>
      <c r="B1223" s="10" t="s">
        <v>234</v>
      </c>
      <c r="C1223" s="10" t="s">
        <v>1425</v>
      </c>
      <c r="D1223" s="10" t="s">
        <v>1890</v>
      </c>
      <c r="E1223" s="6" t="s">
        <v>2392</v>
      </c>
      <c r="F1223" s="10">
        <v>2021</v>
      </c>
      <c r="G1223" s="10" t="s">
        <v>43</v>
      </c>
      <c r="H1223" s="10" t="s">
        <v>3635</v>
      </c>
      <c r="I1223" s="10" t="s">
        <v>3636</v>
      </c>
      <c r="J1223" s="10" t="s">
        <v>116</v>
      </c>
      <c r="K1223" s="10" t="s">
        <v>18</v>
      </c>
      <c r="L1223" s="10" t="s">
        <v>225</v>
      </c>
      <c r="M1223" t="s">
        <v>259</v>
      </c>
      <c r="N1223" s="10" t="s">
        <v>232</v>
      </c>
    </row>
    <row r="1224" spans="1:14">
      <c r="A1224" s="6" t="s">
        <v>3637</v>
      </c>
      <c r="B1224" s="10" t="s">
        <v>234</v>
      </c>
      <c r="C1224" s="10" t="s">
        <v>1425</v>
      </c>
      <c r="D1224" s="10" t="s">
        <v>1890</v>
      </c>
      <c r="E1224" s="6" t="s">
        <v>2392</v>
      </c>
      <c r="F1224" s="10">
        <v>2021</v>
      </c>
      <c r="G1224" s="10" t="s">
        <v>7</v>
      </c>
      <c r="H1224" s="10" t="s">
        <v>3638</v>
      </c>
      <c r="I1224" s="10" t="s">
        <v>3639</v>
      </c>
      <c r="J1224" s="10" t="s">
        <v>163</v>
      </c>
      <c r="K1224" s="10" t="s">
        <v>10</v>
      </c>
      <c r="L1224" s="10" t="s">
        <v>225</v>
      </c>
      <c r="M1224" t="s">
        <v>259</v>
      </c>
      <c r="N1224" s="10" t="s">
        <v>1911</v>
      </c>
    </row>
    <row r="1225" spans="1:14">
      <c r="A1225" s="6" t="s">
        <v>3640</v>
      </c>
      <c r="B1225" s="10" t="s">
        <v>234</v>
      </c>
      <c r="C1225" s="10" t="s">
        <v>1425</v>
      </c>
      <c r="D1225" s="10" t="s">
        <v>567</v>
      </c>
      <c r="E1225" s="6" t="s">
        <v>2392</v>
      </c>
      <c r="F1225" s="10">
        <v>2021</v>
      </c>
      <c r="G1225" s="10" t="s">
        <v>57</v>
      </c>
      <c r="H1225" s="10" t="s">
        <v>3641</v>
      </c>
      <c r="I1225" s="10" t="s">
        <v>3642</v>
      </c>
      <c r="J1225" s="10" t="s">
        <v>6</v>
      </c>
      <c r="K1225" s="10" t="s">
        <v>8</v>
      </c>
      <c r="L1225" s="10" t="s">
        <v>225</v>
      </c>
      <c r="M1225" t="s">
        <v>414</v>
      </c>
      <c r="N1225" s="10" t="s">
        <v>232</v>
      </c>
    </row>
    <row r="1226" spans="1:14">
      <c r="A1226" s="6" t="s">
        <v>3643</v>
      </c>
      <c r="B1226" s="10" t="s">
        <v>234</v>
      </c>
      <c r="C1226" s="10" t="s">
        <v>1425</v>
      </c>
      <c r="D1226" s="10" t="s">
        <v>1890</v>
      </c>
      <c r="E1226" s="6" t="s">
        <v>2392</v>
      </c>
      <c r="F1226" s="10">
        <v>2021</v>
      </c>
      <c r="G1226" s="10" t="s">
        <v>7</v>
      </c>
      <c r="H1226" s="10" t="s">
        <v>3644</v>
      </c>
      <c r="I1226" s="10" t="s">
        <v>3645</v>
      </c>
      <c r="J1226" s="10" t="s">
        <v>116</v>
      </c>
      <c r="K1226" s="10" t="s">
        <v>8</v>
      </c>
      <c r="L1226" s="10" t="s">
        <v>225</v>
      </c>
      <c r="M1226" t="s">
        <v>259</v>
      </c>
      <c r="N1226" s="10" t="s">
        <v>232</v>
      </c>
    </row>
    <row r="1227" spans="1:14">
      <c r="A1227" s="6" t="s">
        <v>3646</v>
      </c>
      <c r="B1227" s="10" t="s">
        <v>234</v>
      </c>
      <c r="C1227" s="10" t="s">
        <v>1425</v>
      </c>
      <c r="D1227" s="10" t="s">
        <v>339</v>
      </c>
      <c r="E1227" s="6" t="s">
        <v>2392</v>
      </c>
      <c r="F1227" s="10">
        <v>2021</v>
      </c>
      <c r="G1227" s="10" t="s">
        <v>158</v>
      </c>
      <c r="H1227" s="10" t="s">
        <v>3647</v>
      </c>
      <c r="I1227" s="10" t="s">
        <v>3648</v>
      </c>
      <c r="J1227" s="10" t="s">
        <v>157</v>
      </c>
      <c r="K1227" s="10" t="s">
        <v>25</v>
      </c>
      <c r="L1227" s="10" t="s">
        <v>1184</v>
      </c>
      <c r="M1227" t="s">
        <v>339</v>
      </c>
      <c r="N1227" s="10" t="s">
        <v>232</v>
      </c>
    </row>
    <row r="1228" spans="1:14">
      <c r="A1228" s="6" t="s">
        <v>3649</v>
      </c>
      <c r="B1228" s="10" t="s">
        <v>234</v>
      </c>
      <c r="C1228" s="10" t="s">
        <v>1425</v>
      </c>
      <c r="D1228" s="10" t="s">
        <v>1890</v>
      </c>
      <c r="E1228" s="6" t="s">
        <v>2392</v>
      </c>
      <c r="F1228" s="10">
        <v>2021</v>
      </c>
      <c r="G1228" s="10" t="s">
        <v>7</v>
      </c>
      <c r="H1228" s="10" t="s">
        <v>3650</v>
      </c>
      <c r="I1228" s="10" t="s">
        <v>3651</v>
      </c>
      <c r="J1228" s="10" t="s">
        <v>6</v>
      </c>
      <c r="K1228" s="10" t="s">
        <v>11</v>
      </c>
      <c r="L1228" s="10" t="s">
        <v>225</v>
      </c>
      <c r="M1228" t="s">
        <v>259</v>
      </c>
      <c r="N1228" s="10" t="s">
        <v>232</v>
      </c>
    </row>
    <row r="1229" spans="1:14">
      <c r="A1229" s="6" t="s">
        <v>3652</v>
      </c>
      <c r="B1229" s="10" t="s">
        <v>234</v>
      </c>
      <c r="C1229" s="10" t="s">
        <v>1425</v>
      </c>
      <c r="D1229" s="10" t="s">
        <v>2479</v>
      </c>
      <c r="E1229" s="6" t="s">
        <v>2392</v>
      </c>
      <c r="F1229" s="10">
        <v>2021</v>
      </c>
      <c r="G1229" s="10" t="s">
        <v>32</v>
      </c>
      <c r="H1229" s="10" t="s">
        <v>3653</v>
      </c>
      <c r="I1229" s="10" t="s">
        <v>3654</v>
      </c>
      <c r="J1229" s="10" t="s">
        <v>141</v>
      </c>
      <c r="K1229" s="10" t="s">
        <v>11</v>
      </c>
      <c r="L1229" s="10" t="s">
        <v>225</v>
      </c>
      <c r="M1229" t="s">
        <v>336</v>
      </c>
      <c r="N1229" s="10" t="s">
        <v>232</v>
      </c>
    </row>
    <row r="1230" spans="1:14">
      <c r="A1230" s="6" t="s">
        <v>3655</v>
      </c>
      <c r="B1230" s="10" t="s">
        <v>234</v>
      </c>
      <c r="C1230" s="10" t="s">
        <v>1425</v>
      </c>
      <c r="D1230" s="10" t="s">
        <v>1899</v>
      </c>
      <c r="E1230" s="6" t="s">
        <v>2392</v>
      </c>
      <c r="F1230" s="10">
        <v>2021</v>
      </c>
      <c r="G1230" s="10" t="s">
        <v>67</v>
      </c>
      <c r="H1230" s="10" t="s">
        <v>3656</v>
      </c>
      <c r="I1230" s="10" t="s">
        <v>2239</v>
      </c>
      <c r="J1230" s="10" t="s">
        <v>6</v>
      </c>
      <c r="K1230" s="10" t="s">
        <v>8</v>
      </c>
      <c r="L1230" s="10" t="s">
        <v>225</v>
      </c>
      <c r="M1230" t="s">
        <v>332</v>
      </c>
      <c r="N1230" s="10" t="s">
        <v>232</v>
      </c>
    </row>
    <row r="1231" spans="1:14">
      <c r="A1231" s="6" t="s">
        <v>3657</v>
      </c>
      <c r="B1231" s="10" t="s">
        <v>234</v>
      </c>
      <c r="C1231" s="10" t="s">
        <v>1425</v>
      </c>
      <c r="D1231" s="10" t="s">
        <v>1890</v>
      </c>
      <c r="E1231" s="6" t="s">
        <v>2392</v>
      </c>
      <c r="F1231" s="10">
        <v>2021</v>
      </c>
      <c r="G1231" s="10" t="s">
        <v>7</v>
      </c>
      <c r="H1231" s="10" t="s">
        <v>3658</v>
      </c>
      <c r="I1231" s="10" t="s">
        <v>3659</v>
      </c>
      <c r="J1231" s="10" t="s">
        <v>116</v>
      </c>
      <c r="K1231" s="10" t="s">
        <v>11</v>
      </c>
      <c r="L1231" s="10" t="s">
        <v>225</v>
      </c>
      <c r="M1231" t="s">
        <v>259</v>
      </c>
      <c r="N1231" s="10" t="s">
        <v>232</v>
      </c>
    </row>
    <row r="1232" spans="1:14">
      <c r="A1232" s="6" t="s">
        <v>3660</v>
      </c>
      <c r="B1232" s="10" t="s">
        <v>234</v>
      </c>
      <c r="C1232" s="10" t="s">
        <v>1425</v>
      </c>
      <c r="D1232" s="10" t="s">
        <v>1890</v>
      </c>
      <c r="E1232" s="6" t="s">
        <v>2392</v>
      </c>
      <c r="F1232" s="10">
        <v>2021</v>
      </c>
      <c r="G1232" s="10" t="s">
        <v>7</v>
      </c>
      <c r="H1232" s="10" t="s">
        <v>2173</v>
      </c>
      <c r="I1232" s="10" t="s">
        <v>3661</v>
      </c>
      <c r="J1232" s="10" t="s">
        <v>6</v>
      </c>
      <c r="K1232" s="10" t="s">
        <v>8</v>
      </c>
      <c r="L1232" s="10" t="s">
        <v>225</v>
      </c>
      <c r="M1232" t="s">
        <v>259</v>
      </c>
      <c r="N1232" s="10" t="s">
        <v>232</v>
      </c>
    </row>
    <row r="1233" spans="1:14">
      <c r="A1233" s="6" t="s">
        <v>3662</v>
      </c>
      <c r="B1233" s="10" t="s">
        <v>234</v>
      </c>
      <c r="C1233" s="10" t="s">
        <v>1425</v>
      </c>
      <c r="D1233" s="10" t="s">
        <v>2204</v>
      </c>
      <c r="E1233" s="6" t="s">
        <v>2392</v>
      </c>
      <c r="F1233" s="10">
        <v>2021</v>
      </c>
      <c r="G1233" s="10" t="s">
        <v>106</v>
      </c>
      <c r="H1233" s="10" t="s">
        <v>3663</v>
      </c>
      <c r="I1233" s="10" t="s">
        <v>3664</v>
      </c>
      <c r="J1233" s="10" t="s">
        <v>163</v>
      </c>
      <c r="K1233" s="10" t="s">
        <v>11</v>
      </c>
      <c r="L1233" s="10" t="s">
        <v>723</v>
      </c>
      <c r="M1233" t="s">
        <v>240</v>
      </c>
      <c r="N1233" s="10" t="s">
        <v>232</v>
      </c>
    </row>
    <row r="1234" spans="1:14">
      <c r="A1234" s="6" t="s">
        <v>3665</v>
      </c>
      <c r="B1234" s="10" t="s">
        <v>234</v>
      </c>
      <c r="C1234" s="10" t="s">
        <v>1425</v>
      </c>
      <c r="D1234" s="10" t="s">
        <v>567</v>
      </c>
      <c r="E1234" s="6" t="s">
        <v>2392</v>
      </c>
      <c r="F1234" s="10">
        <v>2021</v>
      </c>
      <c r="G1234" s="10" t="s">
        <v>35</v>
      </c>
      <c r="H1234" s="10" t="s">
        <v>3666</v>
      </c>
      <c r="I1234" s="10" t="s">
        <v>3667</v>
      </c>
      <c r="J1234" s="10" t="s">
        <v>6</v>
      </c>
      <c r="K1234" s="10" t="s">
        <v>18</v>
      </c>
      <c r="L1234" s="10" t="s">
        <v>225</v>
      </c>
      <c r="M1234" t="s">
        <v>414</v>
      </c>
      <c r="N1234" s="10" t="s">
        <v>232</v>
      </c>
    </row>
    <row r="1235" spans="1:14">
      <c r="A1235" s="6" t="s">
        <v>3668</v>
      </c>
      <c r="B1235" s="10" t="s">
        <v>234</v>
      </c>
      <c r="C1235" s="10" t="s">
        <v>1425</v>
      </c>
      <c r="D1235" s="10" t="s">
        <v>1890</v>
      </c>
      <c r="E1235" s="6" t="s">
        <v>2392</v>
      </c>
      <c r="F1235" s="10">
        <v>2021</v>
      </c>
      <c r="G1235" s="10" t="s">
        <v>7</v>
      </c>
      <c r="H1235" s="10" t="s">
        <v>3669</v>
      </c>
      <c r="I1235" s="10" t="s">
        <v>3670</v>
      </c>
      <c r="J1235" s="10" t="s">
        <v>6</v>
      </c>
      <c r="K1235" s="10" t="s">
        <v>11</v>
      </c>
      <c r="L1235" s="10" t="s">
        <v>225</v>
      </c>
      <c r="M1235" t="s">
        <v>259</v>
      </c>
      <c r="N1235" s="10" t="s">
        <v>232</v>
      </c>
    </row>
    <row r="1236" spans="1:14">
      <c r="A1236" s="6" t="s">
        <v>3671</v>
      </c>
      <c r="B1236" s="10" t="s">
        <v>234</v>
      </c>
      <c r="C1236" s="10" t="s">
        <v>1425</v>
      </c>
      <c r="D1236" s="10" t="s">
        <v>2204</v>
      </c>
      <c r="E1236" s="6" t="s">
        <v>2392</v>
      </c>
      <c r="F1236" s="10">
        <v>2021</v>
      </c>
      <c r="G1236" s="10" t="s">
        <v>32</v>
      </c>
      <c r="H1236" s="10" t="s">
        <v>3644</v>
      </c>
      <c r="I1236" s="10" t="s">
        <v>3672</v>
      </c>
      <c r="J1236" s="10" t="s">
        <v>6</v>
      </c>
      <c r="K1236" s="10" t="s">
        <v>8</v>
      </c>
      <c r="L1236" s="10" t="s">
        <v>225</v>
      </c>
      <c r="M1236" t="s">
        <v>240</v>
      </c>
      <c r="N1236" s="10" t="s">
        <v>232</v>
      </c>
    </row>
    <row r="1237" spans="1:14">
      <c r="A1237" s="6" t="s">
        <v>3673</v>
      </c>
      <c r="B1237" s="10" t="s">
        <v>234</v>
      </c>
      <c r="C1237" s="10" t="s">
        <v>1425</v>
      </c>
      <c r="D1237" s="10" t="s">
        <v>2941</v>
      </c>
      <c r="E1237" s="6" t="s">
        <v>2392</v>
      </c>
      <c r="F1237" s="10">
        <v>2021</v>
      </c>
      <c r="G1237" s="10" t="s">
        <v>35</v>
      </c>
      <c r="H1237" s="10" t="s">
        <v>3674</v>
      </c>
      <c r="I1237" s="10" t="s">
        <v>3675</v>
      </c>
      <c r="J1237" s="10" t="s">
        <v>6</v>
      </c>
      <c r="K1237" s="10" t="s">
        <v>18</v>
      </c>
      <c r="L1237" s="10" t="s">
        <v>225</v>
      </c>
      <c r="M1237" t="s">
        <v>349</v>
      </c>
      <c r="N1237" s="10" t="s">
        <v>232</v>
      </c>
    </row>
    <row r="1238" spans="1:14">
      <c r="A1238" s="6" t="s">
        <v>3676</v>
      </c>
      <c r="B1238" s="10" t="s">
        <v>234</v>
      </c>
      <c r="C1238" s="10" t="s">
        <v>1425</v>
      </c>
      <c r="D1238" s="10" t="s">
        <v>2479</v>
      </c>
      <c r="E1238" s="6" t="s">
        <v>2392</v>
      </c>
      <c r="F1238" s="10">
        <v>2021</v>
      </c>
      <c r="G1238" s="10" t="s">
        <v>32</v>
      </c>
      <c r="H1238" s="10" t="s">
        <v>3677</v>
      </c>
      <c r="I1238" s="10" t="s">
        <v>3678</v>
      </c>
      <c r="J1238" s="10" t="s">
        <v>157</v>
      </c>
      <c r="K1238" s="10" t="s">
        <v>10</v>
      </c>
      <c r="L1238" s="10" t="s">
        <v>225</v>
      </c>
      <c r="M1238" t="s">
        <v>336</v>
      </c>
      <c r="N1238" s="10" t="s">
        <v>232</v>
      </c>
    </row>
    <row r="1239" spans="1:14">
      <c r="A1239" s="6" t="s">
        <v>3679</v>
      </c>
      <c r="B1239" s="10" t="s">
        <v>234</v>
      </c>
      <c r="C1239" s="10" t="s">
        <v>1425</v>
      </c>
      <c r="D1239" s="10" t="s">
        <v>567</v>
      </c>
      <c r="E1239" s="6" t="s">
        <v>2392</v>
      </c>
      <c r="F1239" s="10">
        <v>2021</v>
      </c>
      <c r="G1239" s="10" t="s">
        <v>21</v>
      </c>
      <c r="H1239" s="10" t="s">
        <v>3680</v>
      </c>
      <c r="I1239" s="10" t="s">
        <v>3681</v>
      </c>
      <c r="J1239" s="10" t="s">
        <v>6</v>
      </c>
      <c r="K1239" s="10" t="s">
        <v>24</v>
      </c>
      <c r="L1239" s="10" t="s">
        <v>225</v>
      </c>
      <c r="M1239" t="s">
        <v>414</v>
      </c>
      <c r="N1239" s="10" t="s">
        <v>232</v>
      </c>
    </row>
    <row r="1240" spans="1:14">
      <c r="A1240" s="6" t="s">
        <v>3682</v>
      </c>
      <c r="B1240" s="10" t="s">
        <v>234</v>
      </c>
      <c r="C1240" s="10" t="s">
        <v>1425</v>
      </c>
      <c r="D1240" s="10" t="s">
        <v>1899</v>
      </c>
      <c r="E1240" s="6" t="s">
        <v>2392</v>
      </c>
      <c r="F1240" s="10">
        <v>2021</v>
      </c>
      <c r="G1240" s="10" t="s">
        <v>52</v>
      </c>
      <c r="H1240" s="10" t="s">
        <v>3683</v>
      </c>
      <c r="I1240" s="10" t="s">
        <v>3684</v>
      </c>
      <c r="J1240" s="10" t="s">
        <v>171</v>
      </c>
      <c r="K1240" s="10" t="s">
        <v>8</v>
      </c>
      <c r="L1240" s="10" t="s">
        <v>723</v>
      </c>
      <c r="M1240" t="s">
        <v>332</v>
      </c>
      <c r="N1240" s="10" t="s">
        <v>227</v>
      </c>
    </row>
    <row r="1241" spans="1:14">
      <c r="A1241" s="6" t="s">
        <v>3685</v>
      </c>
      <c r="B1241" s="10" t="s">
        <v>234</v>
      </c>
      <c r="C1241" s="10" t="s">
        <v>3686</v>
      </c>
      <c r="D1241" s="10" t="s">
        <v>2479</v>
      </c>
      <c r="E1241" s="6" t="s">
        <v>2392</v>
      </c>
      <c r="F1241" s="10">
        <v>2021</v>
      </c>
      <c r="G1241" s="10" t="s">
        <v>135</v>
      </c>
      <c r="H1241" s="10" t="s">
        <v>3687</v>
      </c>
      <c r="I1241" s="10" t="s">
        <v>3688</v>
      </c>
      <c r="J1241" s="10" t="s">
        <v>132</v>
      </c>
      <c r="K1241" s="10" t="s">
        <v>9</v>
      </c>
      <c r="L1241" s="10" t="s">
        <v>723</v>
      </c>
      <c r="M1241" t="s">
        <v>349</v>
      </c>
      <c r="N1241" s="10" t="s">
        <v>227</v>
      </c>
    </row>
    <row r="1242" spans="1:14">
      <c r="A1242" s="6" t="s">
        <v>3689</v>
      </c>
      <c r="B1242" s="10" t="s">
        <v>234</v>
      </c>
      <c r="C1242" s="10" t="s">
        <v>1890</v>
      </c>
      <c r="D1242" s="10" t="s">
        <v>567</v>
      </c>
      <c r="E1242" s="6" t="s">
        <v>2392</v>
      </c>
      <c r="F1242" s="10">
        <v>2021</v>
      </c>
      <c r="G1242" s="10" t="s">
        <v>21</v>
      </c>
      <c r="H1242" s="10" t="s">
        <v>3690</v>
      </c>
      <c r="I1242" s="10" t="s">
        <v>3691</v>
      </c>
      <c r="J1242" s="10" t="s">
        <v>6</v>
      </c>
      <c r="K1242" s="10" t="s">
        <v>18</v>
      </c>
      <c r="L1242" s="10" t="s">
        <v>225</v>
      </c>
      <c r="M1242" t="s">
        <v>267</v>
      </c>
      <c r="N1242" s="10" t="s">
        <v>227</v>
      </c>
    </row>
    <row r="1243" spans="1:14">
      <c r="A1243" s="6" t="s">
        <v>3692</v>
      </c>
      <c r="B1243" s="10" t="s">
        <v>234</v>
      </c>
      <c r="C1243" s="10" t="s">
        <v>1890</v>
      </c>
      <c r="D1243" s="10" t="s">
        <v>1899</v>
      </c>
      <c r="E1243" s="6" t="s">
        <v>2392</v>
      </c>
      <c r="F1243" s="10">
        <v>2021</v>
      </c>
      <c r="G1243" s="10" t="s">
        <v>21</v>
      </c>
      <c r="H1243" s="10" t="s">
        <v>3693</v>
      </c>
      <c r="I1243" s="10" t="s">
        <v>3694</v>
      </c>
      <c r="J1243" s="10" t="s">
        <v>132</v>
      </c>
      <c r="K1243" s="10" t="s">
        <v>25</v>
      </c>
      <c r="L1243" s="10" t="s">
        <v>723</v>
      </c>
      <c r="M1243" t="s">
        <v>276</v>
      </c>
      <c r="N1243" s="10" t="s">
        <v>232</v>
      </c>
    </row>
    <row r="1244" spans="1:14">
      <c r="A1244" s="6" t="s">
        <v>3695</v>
      </c>
      <c r="B1244" s="10" t="s">
        <v>234</v>
      </c>
      <c r="C1244" s="10" t="s">
        <v>1890</v>
      </c>
      <c r="D1244" s="10" t="s">
        <v>2941</v>
      </c>
      <c r="E1244" s="6" t="s">
        <v>2392</v>
      </c>
      <c r="F1244" s="10">
        <v>2021</v>
      </c>
      <c r="G1244" s="10" t="s">
        <v>52</v>
      </c>
      <c r="H1244" s="10" t="s">
        <v>3696</v>
      </c>
      <c r="I1244" s="10" t="s">
        <v>3697</v>
      </c>
      <c r="J1244" s="10" t="s">
        <v>150</v>
      </c>
      <c r="K1244" s="10" t="s">
        <v>25</v>
      </c>
      <c r="L1244" s="10" t="s">
        <v>225</v>
      </c>
      <c r="M1244" t="s">
        <v>259</v>
      </c>
      <c r="N1244" s="10" t="s">
        <v>232</v>
      </c>
    </row>
    <row r="1245" spans="1:14">
      <c r="A1245" s="6" t="s">
        <v>3698</v>
      </c>
      <c r="B1245" s="10" t="s">
        <v>234</v>
      </c>
      <c r="C1245" s="10" t="s">
        <v>1890</v>
      </c>
      <c r="D1245" s="10" t="s">
        <v>567</v>
      </c>
      <c r="E1245" s="6" t="s">
        <v>2392</v>
      </c>
      <c r="F1245" s="10">
        <v>2021</v>
      </c>
      <c r="G1245" s="10" t="s">
        <v>35</v>
      </c>
      <c r="H1245" s="10" t="s">
        <v>3699</v>
      </c>
      <c r="I1245" s="10" t="s">
        <v>3700</v>
      </c>
      <c r="J1245" s="10" t="s">
        <v>6</v>
      </c>
      <c r="K1245" s="10" t="s">
        <v>18</v>
      </c>
      <c r="L1245" s="10" t="s">
        <v>842</v>
      </c>
      <c r="M1245" t="s">
        <v>267</v>
      </c>
      <c r="N1245" s="10" t="s">
        <v>232</v>
      </c>
    </row>
    <row r="1246" spans="1:14">
      <c r="A1246" s="6" t="s">
        <v>3701</v>
      </c>
      <c r="B1246" s="10" t="s">
        <v>234</v>
      </c>
      <c r="C1246" s="10" t="s">
        <v>1890</v>
      </c>
      <c r="D1246" s="10" t="s">
        <v>1890</v>
      </c>
      <c r="E1246" s="6" t="s">
        <v>2392</v>
      </c>
      <c r="F1246" s="10">
        <v>2021</v>
      </c>
      <c r="G1246" s="10" t="s">
        <v>7</v>
      </c>
      <c r="H1246" s="10" t="s">
        <v>3702</v>
      </c>
      <c r="I1246" s="10" t="s">
        <v>3703</v>
      </c>
      <c r="J1246" s="10" t="s">
        <v>6</v>
      </c>
      <c r="K1246" s="10" t="s">
        <v>8</v>
      </c>
      <c r="L1246" s="10" t="s">
        <v>225</v>
      </c>
      <c r="M1246" t="s">
        <v>363</v>
      </c>
      <c r="N1246" s="10" t="s">
        <v>232</v>
      </c>
    </row>
    <row r="1247" spans="1:14">
      <c r="A1247" s="6" t="s">
        <v>3704</v>
      </c>
      <c r="B1247" s="10" t="s">
        <v>234</v>
      </c>
      <c r="C1247" s="10" t="s">
        <v>1890</v>
      </c>
      <c r="D1247" s="10" t="s">
        <v>567</v>
      </c>
      <c r="E1247" s="6" t="s">
        <v>2392</v>
      </c>
      <c r="F1247" s="10">
        <v>2021</v>
      </c>
      <c r="G1247" s="10" t="s">
        <v>58</v>
      </c>
      <c r="H1247" s="10" t="s">
        <v>3705</v>
      </c>
      <c r="I1247" s="10" t="s">
        <v>3706</v>
      </c>
      <c r="J1247" s="10" t="s">
        <v>6</v>
      </c>
      <c r="K1247" s="10" t="s">
        <v>11</v>
      </c>
      <c r="L1247" s="10" t="s">
        <v>225</v>
      </c>
      <c r="M1247" t="s">
        <v>267</v>
      </c>
      <c r="N1247" s="10" t="s">
        <v>232</v>
      </c>
    </row>
    <row r="1248" spans="1:14">
      <c r="A1248" s="6" t="s">
        <v>3707</v>
      </c>
      <c r="B1248" s="10" t="s">
        <v>234</v>
      </c>
      <c r="C1248" s="10" t="s">
        <v>1890</v>
      </c>
      <c r="D1248" s="10" t="s">
        <v>2204</v>
      </c>
      <c r="E1248" s="6" t="s">
        <v>2392</v>
      </c>
      <c r="F1248" s="10">
        <v>2021</v>
      </c>
      <c r="G1248" s="10" t="s">
        <v>7</v>
      </c>
      <c r="H1248" s="10" t="s">
        <v>3708</v>
      </c>
      <c r="I1248" s="10" t="s">
        <v>3709</v>
      </c>
      <c r="J1248" s="10" t="s">
        <v>6</v>
      </c>
      <c r="K1248" s="10" t="s">
        <v>15</v>
      </c>
      <c r="L1248" s="10" t="s">
        <v>225</v>
      </c>
      <c r="M1248" t="s">
        <v>254</v>
      </c>
      <c r="N1248" s="10" t="s">
        <v>232</v>
      </c>
    </row>
    <row r="1249" spans="1:14">
      <c r="A1249" s="6" t="s">
        <v>3710</v>
      </c>
      <c r="B1249" s="10" t="s">
        <v>234</v>
      </c>
      <c r="C1249" s="10" t="s">
        <v>1890</v>
      </c>
      <c r="D1249" s="10" t="s">
        <v>2101</v>
      </c>
      <c r="E1249" s="6" t="s">
        <v>2392</v>
      </c>
      <c r="F1249" s="10">
        <v>2021</v>
      </c>
      <c r="G1249" s="10" t="s">
        <v>32</v>
      </c>
      <c r="H1249" s="10" t="s">
        <v>3711</v>
      </c>
      <c r="I1249" s="10" t="s">
        <v>331</v>
      </c>
      <c r="J1249" s="10" t="s">
        <v>6</v>
      </c>
      <c r="K1249" s="10" t="s">
        <v>10</v>
      </c>
      <c r="L1249" s="10" t="s">
        <v>723</v>
      </c>
      <c r="M1249" t="s">
        <v>336</v>
      </c>
      <c r="N1249" s="10" t="s">
        <v>1911</v>
      </c>
    </row>
    <row r="1250" spans="1:14">
      <c r="A1250" s="6" t="s">
        <v>3712</v>
      </c>
      <c r="B1250" s="10" t="s">
        <v>234</v>
      </c>
      <c r="C1250" s="10" t="s">
        <v>1890</v>
      </c>
      <c r="D1250" s="10" t="s">
        <v>2941</v>
      </c>
      <c r="E1250" s="6" t="s">
        <v>2392</v>
      </c>
      <c r="F1250" s="10">
        <v>2021</v>
      </c>
      <c r="G1250" s="10" t="s">
        <v>74</v>
      </c>
      <c r="H1250" s="10" t="s">
        <v>3713</v>
      </c>
      <c r="I1250" s="10" t="s">
        <v>3714</v>
      </c>
      <c r="J1250" s="10" t="s">
        <v>116</v>
      </c>
      <c r="K1250" s="10" t="s">
        <v>33</v>
      </c>
      <c r="L1250" s="10" t="s">
        <v>225</v>
      </c>
      <c r="M1250" t="s">
        <v>259</v>
      </c>
      <c r="N1250" s="10" t="s">
        <v>232</v>
      </c>
    </row>
    <row r="1251" spans="1:14">
      <c r="A1251" s="6" t="s">
        <v>3715</v>
      </c>
      <c r="B1251" s="10" t="s">
        <v>234</v>
      </c>
      <c r="C1251" s="10" t="s">
        <v>1890</v>
      </c>
      <c r="D1251" s="10" t="s">
        <v>339</v>
      </c>
      <c r="E1251" s="6" t="s">
        <v>2392</v>
      </c>
      <c r="F1251" s="10">
        <v>2021</v>
      </c>
      <c r="G1251" s="10" t="s">
        <v>133</v>
      </c>
      <c r="H1251" s="10" t="s">
        <v>3716</v>
      </c>
      <c r="I1251" s="10" t="s">
        <v>339</v>
      </c>
      <c r="J1251" s="10" t="s">
        <v>132</v>
      </c>
      <c r="K1251" s="10" t="s">
        <v>25</v>
      </c>
      <c r="L1251" s="10" t="s">
        <v>1184</v>
      </c>
      <c r="M1251" t="s">
        <v>339</v>
      </c>
      <c r="N1251" s="10" t="s">
        <v>227</v>
      </c>
    </row>
    <row r="1252" spans="1:14">
      <c r="A1252" s="6" t="s">
        <v>3717</v>
      </c>
      <c r="B1252" s="10" t="s">
        <v>234</v>
      </c>
      <c r="C1252" s="10" t="s">
        <v>1890</v>
      </c>
      <c r="D1252" s="10" t="s">
        <v>339</v>
      </c>
      <c r="E1252" s="6" t="s">
        <v>2392</v>
      </c>
      <c r="F1252" s="10">
        <v>2021</v>
      </c>
      <c r="G1252" s="10" t="s">
        <v>133</v>
      </c>
      <c r="H1252" s="10" t="s">
        <v>3716</v>
      </c>
      <c r="I1252" s="10" t="s">
        <v>339</v>
      </c>
      <c r="J1252" s="10" t="s">
        <v>132</v>
      </c>
      <c r="K1252" s="10" t="s">
        <v>25</v>
      </c>
      <c r="L1252" s="10" t="s">
        <v>1184</v>
      </c>
      <c r="M1252" t="s">
        <v>339</v>
      </c>
      <c r="N1252" s="10" t="s">
        <v>227</v>
      </c>
    </row>
    <row r="1253" spans="1:14">
      <c r="A1253" s="6" t="s">
        <v>3718</v>
      </c>
      <c r="B1253" s="10" t="s">
        <v>219</v>
      </c>
      <c r="C1253" s="10" t="s">
        <v>1890</v>
      </c>
      <c r="D1253" s="10" t="s">
        <v>2204</v>
      </c>
      <c r="E1253" s="6" t="s">
        <v>2392</v>
      </c>
      <c r="F1253" s="10">
        <v>2021</v>
      </c>
      <c r="G1253" s="10" t="s">
        <v>52</v>
      </c>
      <c r="H1253" s="10" t="s">
        <v>3719</v>
      </c>
      <c r="I1253" s="10" t="s">
        <v>3720</v>
      </c>
      <c r="J1253" s="10" t="s">
        <v>145</v>
      </c>
      <c r="K1253" s="10" t="s">
        <v>25</v>
      </c>
      <c r="L1253" s="10" t="s">
        <v>723</v>
      </c>
      <c r="M1253" t="s">
        <v>254</v>
      </c>
      <c r="N1253" s="10" t="s">
        <v>227</v>
      </c>
    </row>
    <row r="1254" spans="1:14">
      <c r="A1254" s="6" t="s">
        <v>3721</v>
      </c>
      <c r="B1254" s="10" t="s">
        <v>219</v>
      </c>
      <c r="C1254" s="10" t="s">
        <v>1890</v>
      </c>
      <c r="D1254" s="10" t="s">
        <v>1890</v>
      </c>
      <c r="E1254" s="6" t="s">
        <v>2392</v>
      </c>
      <c r="F1254" s="10">
        <v>2021</v>
      </c>
      <c r="G1254" s="10" t="s">
        <v>52</v>
      </c>
      <c r="H1254" s="10" t="s">
        <v>3719</v>
      </c>
      <c r="I1254" s="10" t="s">
        <v>3720</v>
      </c>
      <c r="J1254" s="10" t="s">
        <v>145</v>
      </c>
      <c r="K1254" s="10" t="s">
        <v>25</v>
      </c>
      <c r="L1254" s="10" t="s">
        <v>225</v>
      </c>
      <c r="M1254" t="s">
        <v>363</v>
      </c>
      <c r="N1254" s="10" t="s">
        <v>227</v>
      </c>
    </row>
    <row r="1255" spans="1:14">
      <c r="A1255" s="6" t="s">
        <v>3722</v>
      </c>
      <c r="B1255" s="10" t="s">
        <v>219</v>
      </c>
      <c r="C1255" s="10" t="s">
        <v>1890</v>
      </c>
      <c r="D1255" s="10" t="s">
        <v>1890</v>
      </c>
      <c r="E1255" s="6" t="s">
        <v>2392</v>
      </c>
      <c r="F1255" s="10">
        <v>2021</v>
      </c>
      <c r="G1255" s="10" t="s">
        <v>52</v>
      </c>
      <c r="H1255" s="10" t="s">
        <v>3719</v>
      </c>
      <c r="I1255" s="10" t="s">
        <v>3720</v>
      </c>
      <c r="J1255" s="10" t="s">
        <v>145</v>
      </c>
      <c r="K1255" s="10" t="s">
        <v>25</v>
      </c>
      <c r="L1255" s="10" t="s">
        <v>225</v>
      </c>
      <c r="M1255" t="s">
        <v>363</v>
      </c>
      <c r="N1255" s="10" t="s">
        <v>227</v>
      </c>
    </row>
    <row r="1256" spans="1:14">
      <c r="A1256" s="6" t="s">
        <v>3723</v>
      </c>
      <c r="B1256" s="10" t="s">
        <v>219</v>
      </c>
      <c r="C1256" s="10" t="s">
        <v>1890</v>
      </c>
      <c r="D1256" s="10" t="s">
        <v>1890</v>
      </c>
      <c r="E1256" s="6" t="s">
        <v>2392</v>
      </c>
      <c r="F1256" s="10">
        <v>2021</v>
      </c>
      <c r="G1256" s="10" t="s">
        <v>52</v>
      </c>
      <c r="H1256" s="10" t="s">
        <v>3719</v>
      </c>
      <c r="I1256" s="10" t="s">
        <v>3720</v>
      </c>
      <c r="J1256" s="10" t="s">
        <v>145</v>
      </c>
      <c r="K1256" s="10" t="s">
        <v>25</v>
      </c>
      <c r="L1256" s="10" t="s">
        <v>225</v>
      </c>
      <c r="M1256" t="s">
        <v>363</v>
      </c>
      <c r="N1256" s="10" t="s">
        <v>227</v>
      </c>
    </row>
    <row r="1257" spans="1:14">
      <c r="A1257" s="6" t="s">
        <v>3724</v>
      </c>
      <c r="B1257" s="10" t="s">
        <v>219</v>
      </c>
      <c r="C1257" s="10" t="s">
        <v>1890</v>
      </c>
      <c r="D1257" s="10" t="s">
        <v>1890</v>
      </c>
      <c r="E1257" s="6" t="s">
        <v>2392</v>
      </c>
      <c r="F1257" s="10">
        <v>2021</v>
      </c>
      <c r="G1257" s="10" t="s">
        <v>52</v>
      </c>
      <c r="H1257" s="10" t="s">
        <v>3719</v>
      </c>
      <c r="I1257" s="10" t="s">
        <v>3720</v>
      </c>
      <c r="J1257" s="10" t="s">
        <v>145</v>
      </c>
      <c r="K1257" s="10" t="s">
        <v>25</v>
      </c>
      <c r="L1257" s="10" t="s">
        <v>225</v>
      </c>
      <c r="M1257" t="s">
        <v>363</v>
      </c>
      <c r="N1257" s="10" t="s">
        <v>227</v>
      </c>
    </row>
    <row r="1258" spans="1:14">
      <c r="A1258" s="6" t="s">
        <v>3725</v>
      </c>
      <c r="B1258" s="10" t="s">
        <v>219</v>
      </c>
      <c r="C1258" s="10" t="s">
        <v>1890</v>
      </c>
      <c r="D1258" s="10" t="s">
        <v>1890</v>
      </c>
      <c r="E1258" s="6" t="s">
        <v>2392</v>
      </c>
      <c r="F1258" s="10">
        <v>2021</v>
      </c>
      <c r="G1258" s="10" t="s">
        <v>52</v>
      </c>
      <c r="H1258" s="10" t="s">
        <v>3719</v>
      </c>
      <c r="I1258" s="10" t="s">
        <v>3720</v>
      </c>
      <c r="J1258" s="10" t="s">
        <v>145</v>
      </c>
      <c r="K1258" s="10" t="s">
        <v>25</v>
      </c>
      <c r="L1258" s="10" t="s">
        <v>225</v>
      </c>
      <c r="M1258" t="s">
        <v>363</v>
      </c>
      <c r="N1258" s="10" t="s">
        <v>227</v>
      </c>
    </row>
    <row r="1259" spans="1:14">
      <c r="A1259" s="6" t="s">
        <v>3726</v>
      </c>
      <c r="B1259" s="10" t="s">
        <v>219</v>
      </c>
      <c r="C1259" s="10" t="s">
        <v>1890</v>
      </c>
      <c r="D1259" s="10" t="s">
        <v>1890</v>
      </c>
      <c r="E1259" s="6" t="s">
        <v>2392</v>
      </c>
      <c r="F1259" s="10">
        <v>2021</v>
      </c>
      <c r="G1259" s="10" t="s">
        <v>52</v>
      </c>
      <c r="H1259" s="10" t="s">
        <v>3719</v>
      </c>
      <c r="I1259" s="10" t="s">
        <v>3720</v>
      </c>
      <c r="J1259" s="10" t="s">
        <v>145</v>
      </c>
      <c r="K1259" s="10" t="s">
        <v>25</v>
      </c>
      <c r="L1259" s="10" t="s">
        <v>225</v>
      </c>
      <c r="M1259" t="s">
        <v>363</v>
      </c>
      <c r="N1259" s="10" t="s">
        <v>227</v>
      </c>
    </row>
    <row r="1260" spans="1:14">
      <c r="A1260" s="6" t="s">
        <v>3727</v>
      </c>
      <c r="B1260" s="10" t="s">
        <v>219</v>
      </c>
      <c r="C1260" s="10" t="s">
        <v>1890</v>
      </c>
      <c r="D1260" s="10" t="s">
        <v>1890</v>
      </c>
      <c r="E1260" s="6" t="s">
        <v>2392</v>
      </c>
      <c r="F1260" s="10">
        <v>2021</v>
      </c>
      <c r="G1260" s="10" t="s">
        <v>52</v>
      </c>
      <c r="H1260" s="10" t="s">
        <v>3719</v>
      </c>
      <c r="I1260" s="10" t="s">
        <v>3720</v>
      </c>
      <c r="J1260" s="10" t="s">
        <v>145</v>
      </c>
      <c r="K1260" s="10" t="s">
        <v>25</v>
      </c>
      <c r="L1260" s="10" t="s">
        <v>225</v>
      </c>
      <c r="M1260" t="s">
        <v>363</v>
      </c>
      <c r="N1260" s="10" t="s">
        <v>227</v>
      </c>
    </row>
    <row r="1261" spans="1:14">
      <c r="A1261" s="6" t="s">
        <v>3728</v>
      </c>
      <c r="B1261" s="10" t="s">
        <v>219</v>
      </c>
      <c r="C1261" s="10" t="s">
        <v>1890</v>
      </c>
      <c r="D1261" s="10" t="s">
        <v>1890</v>
      </c>
      <c r="E1261" s="6" t="s">
        <v>2392</v>
      </c>
      <c r="F1261" s="10">
        <v>2021</v>
      </c>
      <c r="G1261" s="10" t="s">
        <v>52</v>
      </c>
      <c r="H1261" s="10" t="s">
        <v>3719</v>
      </c>
      <c r="I1261" s="10" t="s">
        <v>3720</v>
      </c>
      <c r="J1261" s="10" t="s">
        <v>145</v>
      </c>
      <c r="K1261" s="10" t="s">
        <v>25</v>
      </c>
      <c r="L1261" s="10" t="s">
        <v>225</v>
      </c>
      <c r="M1261" t="s">
        <v>363</v>
      </c>
      <c r="N1261" s="10" t="s">
        <v>227</v>
      </c>
    </row>
    <row r="1262" spans="1:14">
      <c r="A1262" s="6" t="s">
        <v>3729</v>
      </c>
      <c r="B1262" s="10" t="s">
        <v>219</v>
      </c>
      <c r="C1262" s="10" t="s">
        <v>1890</v>
      </c>
      <c r="D1262" s="10" t="s">
        <v>1890</v>
      </c>
      <c r="E1262" s="6" t="s">
        <v>2392</v>
      </c>
      <c r="F1262" s="10">
        <v>2021</v>
      </c>
      <c r="G1262" s="10" t="s">
        <v>52</v>
      </c>
      <c r="H1262" s="10" t="s">
        <v>3719</v>
      </c>
      <c r="I1262" s="10" t="s">
        <v>3720</v>
      </c>
      <c r="J1262" s="10" t="s">
        <v>145</v>
      </c>
      <c r="K1262" s="10" t="s">
        <v>25</v>
      </c>
      <c r="L1262" s="10" t="s">
        <v>225</v>
      </c>
      <c r="M1262" t="s">
        <v>363</v>
      </c>
      <c r="N1262" s="10" t="s">
        <v>227</v>
      </c>
    </row>
    <row r="1263" spans="1:14">
      <c r="A1263" s="6" t="s">
        <v>3730</v>
      </c>
      <c r="B1263" s="10" t="s">
        <v>219</v>
      </c>
      <c r="C1263" s="10" t="s">
        <v>1890</v>
      </c>
      <c r="D1263" s="10" t="s">
        <v>1890</v>
      </c>
      <c r="E1263" s="6" t="s">
        <v>2392</v>
      </c>
      <c r="F1263" s="10">
        <v>2021</v>
      </c>
      <c r="G1263" s="10" t="s">
        <v>46</v>
      </c>
      <c r="H1263" s="10" t="s">
        <v>3731</v>
      </c>
      <c r="I1263" s="10" t="s">
        <v>3732</v>
      </c>
      <c r="J1263" s="10" t="s">
        <v>6</v>
      </c>
      <c r="K1263" s="10" t="s">
        <v>10</v>
      </c>
      <c r="L1263" s="10" t="s">
        <v>225</v>
      </c>
      <c r="M1263" t="s">
        <v>363</v>
      </c>
      <c r="N1263" s="10" t="s">
        <v>227</v>
      </c>
    </row>
    <row r="1264" spans="1:14">
      <c r="A1264" s="6" t="s">
        <v>3733</v>
      </c>
      <c r="B1264" s="10" t="s">
        <v>234</v>
      </c>
      <c r="C1264" s="10" t="s">
        <v>1890</v>
      </c>
      <c r="D1264" s="10" t="s">
        <v>2191</v>
      </c>
      <c r="E1264" s="6" t="s">
        <v>2392</v>
      </c>
      <c r="F1264" s="10">
        <v>2021</v>
      </c>
      <c r="G1264" s="10" t="s">
        <v>35</v>
      </c>
      <c r="H1264" s="10" t="s">
        <v>3734</v>
      </c>
      <c r="I1264" s="10" t="s">
        <v>3735</v>
      </c>
      <c r="J1264" s="10" t="s">
        <v>6</v>
      </c>
      <c r="K1264" s="10" t="s">
        <v>8</v>
      </c>
      <c r="L1264" s="10" t="s">
        <v>225</v>
      </c>
      <c r="M1264" t="s">
        <v>272</v>
      </c>
      <c r="N1264" s="10" t="s">
        <v>232</v>
      </c>
    </row>
    <row r="1265" spans="1:14">
      <c r="A1265" s="6" t="s">
        <v>3736</v>
      </c>
      <c r="B1265" s="10" t="s">
        <v>219</v>
      </c>
      <c r="C1265" s="10" t="s">
        <v>1890</v>
      </c>
      <c r="D1265" s="10" t="s">
        <v>2101</v>
      </c>
      <c r="E1265" s="6" t="s">
        <v>2392</v>
      </c>
      <c r="F1265" s="10">
        <v>2021</v>
      </c>
      <c r="G1265" s="10" t="s">
        <v>32</v>
      </c>
      <c r="H1265" s="10" t="s">
        <v>3737</v>
      </c>
      <c r="I1265" s="10" t="s">
        <v>331</v>
      </c>
      <c r="J1265" s="10" t="s">
        <v>132</v>
      </c>
      <c r="K1265" s="10" t="s">
        <v>8</v>
      </c>
      <c r="L1265" s="10" t="s">
        <v>723</v>
      </c>
      <c r="M1265" t="s">
        <v>336</v>
      </c>
      <c r="N1265" s="10" t="s">
        <v>232</v>
      </c>
    </row>
    <row r="1266" spans="1:14">
      <c r="A1266" s="6" t="s">
        <v>3738</v>
      </c>
      <c r="B1266" s="10" t="s">
        <v>234</v>
      </c>
      <c r="C1266" s="10" t="s">
        <v>1890</v>
      </c>
      <c r="D1266" s="10" t="s">
        <v>2204</v>
      </c>
      <c r="E1266" s="6" t="s">
        <v>2392</v>
      </c>
      <c r="F1266" s="10">
        <v>2021</v>
      </c>
      <c r="G1266" s="10" t="s">
        <v>7</v>
      </c>
      <c r="H1266" s="10" t="s">
        <v>3739</v>
      </c>
      <c r="I1266" s="10" t="s">
        <v>3740</v>
      </c>
      <c r="J1266" s="10" t="s">
        <v>6</v>
      </c>
      <c r="K1266" s="10" t="s">
        <v>13</v>
      </c>
      <c r="L1266" s="10" t="s">
        <v>225</v>
      </c>
      <c r="M1266" t="s">
        <v>254</v>
      </c>
      <c r="N1266" s="10" t="s">
        <v>232</v>
      </c>
    </row>
    <row r="1267" spans="1:14">
      <c r="A1267" s="6" t="s">
        <v>3741</v>
      </c>
      <c r="B1267" s="10" t="s">
        <v>219</v>
      </c>
      <c r="C1267" s="10" t="s">
        <v>1890</v>
      </c>
      <c r="D1267" s="10" t="s">
        <v>567</v>
      </c>
      <c r="E1267" s="6" t="s">
        <v>2392</v>
      </c>
      <c r="F1267" s="10">
        <v>2021</v>
      </c>
      <c r="G1267" s="10" t="s">
        <v>32</v>
      </c>
      <c r="H1267" s="10" t="s">
        <v>3742</v>
      </c>
      <c r="I1267" s="10" t="s">
        <v>3743</v>
      </c>
      <c r="J1267" s="10" t="s">
        <v>6</v>
      </c>
      <c r="K1267" s="10" t="s">
        <v>8</v>
      </c>
      <c r="L1267" s="10" t="s">
        <v>225</v>
      </c>
      <c r="M1267" t="s">
        <v>267</v>
      </c>
      <c r="N1267" s="10" t="s">
        <v>232</v>
      </c>
    </row>
    <row r="1268" spans="1:14">
      <c r="A1268" s="6" t="s">
        <v>3744</v>
      </c>
      <c r="B1268" s="10" t="s">
        <v>234</v>
      </c>
      <c r="C1268" s="10" t="s">
        <v>1890</v>
      </c>
      <c r="D1268" s="10" t="s">
        <v>2101</v>
      </c>
      <c r="E1268" s="6" t="s">
        <v>2392</v>
      </c>
      <c r="F1268" s="10">
        <v>2021</v>
      </c>
      <c r="G1268" s="10" t="s">
        <v>166</v>
      </c>
      <c r="H1268" s="10" t="s">
        <v>3745</v>
      </c>
      <c r="I1268" s="10" t="s">
        <v>3746</v>
      </c>
      <c r="J1268" s="10" t="s">
        <v>164</v>
      </c>
      <c r="K1268" s="10" t="s">
        <v>18</v>
      </c>
      <c r="L1268" s="10" t="s">
        <v>225</v>
      </c>
      <c r="M1268" t="s">
        <v>336</v>
      </c>
      <c r="N1268" s="10" t="s">
        <v>227</v>
      </c>
    </row>
    <row r="1269" spans="1:14">
      <c r="A1269" s="6" t="s">
        <v>3747</v>
      </c>
      <c r="B1269" s="10" t="s">
        <v>234</v>
      </c>
      <c r="C1269" s="10" t="s">
        <v>1890</v>
      </c>
      <c r="D1269" s="10" t="s">
        <v>2204</v>
      </c>
      <c r="E1269" s="6" t="s">
        <v>2392</v>
      </c>
      <c r="F1269" s="10">
        <v>2021</v>
      </c>
      <c r="G1269" s="10" t="s">
        <v>7</v>
      </c>
      <c r="H1269" s="10" t="s">
        <v>3748</v>
      </c>
      <c r="I1269" s="10" t="s">
        <v>3749</v>
      </c>
      <c r="J1269" s="10" t="s">
        <v>145</v>
      </c>
      <c r="K1269" s="10" t="s">
        <v>8</v>
      </c>
      <c r="L1269" s="10" t="s">
        <v>225</v>
      </c>
      <c r="M1269" t="s">
        <v>254</v>
      </c>
      <c r="N1269" s="10" t="s">
        <v>1911</v>
      </c>
    </row>
    <row r="1270" spans="1:14">
      <c r="A1270" s="6" t="s">
        <v>3750</v>
      </c>
      <c r="B1270" s="10" t="s">
        <v>234</v>
      </c>
      <c r="C1270" s="10" t="s">
        <v>1890</v>
      </c>
      <c r="D1270" s="10" t="s">
        <v>2204</v>
      </c>
      <c r="E1270" s="6" t="s">
        <v>2392</v>
      </c>
      <c r="F1270" s="10">
        <v>2021</v>
      </c>
      <c r="G1270" s="10" t="s">
        <v>72</v>
      </c>
      <c r="H1270" s="10" t="s">
        <v>3751</v>
      </c>
      <c r="I1270" s="10" t="s">
        <v>3752</v>
      </c>
      <c r="J1270" s="10" t="s">
        <v>6</v>
      </c>
      <c r="K1270" s="10" t="s">
        <v>8</v>
      </c>
      <c r="L1270" s="10" t="s">
        <v>225</v>
      </c>
      <c r="M1270" t="s">
        <v>254</v>
      </c>
      <c r="N1270" s="10" t="s">
        <v>232</v>
      </c>
    </row>
    <row r="1271" spans="1:14">
      <c r="A1271" s="6" t="s">
        <v>3753</v>
      </c>
      <c r="B1271" s="10" t="s">
        <v>234</v>
      </c>
      <c r="C1271" s="10" t="s">
        <v>1890</v>
      </c>
      <c r="D1271" s="10" t="s">
        <v>2204</v>
      </c>
      <c r="E1271" s="6" t="s">
        <v>2392</v>
      </c>
      <c r="F1271" s="10">
        <v>2021</v>
      </c>
      <c r="G1271" s="10" t="s">
        <v>43</v>
      </c>
      <c r="H1271" s="10" t="s">
        <v>3754</v>
      </c>
      <c r="I1271" s="10" t="s">
        <v>3755</v>
      </c>
      <c r="J1271" s="10" t="s">
        <v>192</v>
      </c>
      <c r="K1271" s="10" t="s">
        <v>8</v>
      </c>
      <c r="L1271" s="10" t="s">
        <v>723</v>
      </c>
      <c r="M1271" t="s">
        <v>254</v>
      </c>
      <c r="N1271" s="10" t="s">
        <v>232</v>
      </c>
    </row>
    <row r="1272" spans="1:14">
      <c r="A1272" s="6" t="s">
        <v>3756</v>
      </c>
      <c r="B1272" s="10" t="s">
        <v>234</v>
      </c>
      <c r="C1272" s="10" t="s">
        <v>1890</v>
      </c>
      <c r="D1272" s="10" t="s">
        <v>1899</v>
      </c>
      <c r="E1272" s="6" t="s">
        <v>2392</v>
      </c>
      <c r="F1272" s="10">
        <v>2021</v>
      </c>
      <c r="G1272" s="10" t="s">
        <v>21</v>
      </c>
      <c r="H1272" s="10" t="s">
        <v>3757</v>
      </c>
      <c r="I1272" s="10" t="s">
        <v>3758</v>
      </c>
      <c r="J1272" s="10" t="s">
        <v>116</v>
      </c>
      <c r="K1272" s="10" t="s">
        <v>25</v>
      </c>
      <c r="L1272" s="10" t="s">
        <v>723</v>
      </c>
      <c r="M1272" t="s">
        <v>276</v>
      </c>
      <c r="N1272" s="10" t="s">
        <v>232</v>
      </c>
    </row>
    <row r="1273" spans="1:14">
      <c r="A1273" s="6" t="s">
        <v>3759</v>
      </c>
      <c r="B1273" s="10" t="s">
        <v>219</v>
      </c>
      <c r="C1273" s="10" t="s">
        <v>1890</v>
      </c>
      <c r="D1273" s="10" t="s">
        <v>567</v>
      </c>
      <c r="E1273" s="6" t="s">
        <v>2392</v>
      </c>
      <c r="F1273" s="10">
        <v>2021</v>
      </c>
      <c r="G1273" s="10" t="s">
        <v>32</v>
      </c>
      <c r="H1273" s="10" t="s">
        <v>3760</v>
      </c>
      <c r="I1273" s="10" t="s">
        <v>3761</v>
      </c>
      <c r="J1273" s="10" t="s">
        <v>132</v>
      </c>
      <c r="K1273" s="10" t="s">
        <v>8</v>
      </c>
      <c r="L1273" s="10" t="s">
        <v>225</v>
      </c>
      <c r="M1273" t="s">
        <v>267</v>
      </c>
      <c r="N1273" s="10" t="s">
        <v>232</v>
      </c>
    </row>
    <row r="1274" spans="1:14">
      <c r="A1274" s="6" t="s">
        <v>3762</v>
      </c>
      <c r="B1274" s="10" t="s">
        <v>234</v>
      </c>
      <c r="C1274" s="10" t="s">
        <v>1890</v>
      </c>
      <c r="D1274" s="10" t="s">
        <v>2204</v>
      </c>
      <c r="E1274" s="6" t="s">
        <v>2392</v>
      </c>
      <c r="F1274" s="10">
        <v>2021</v>
      </c>
      <c r="G1274" s="10" t="s">
        <v>52</v>
      </c>
      <c r="H1274" s="10" t="s">
        <v>3763</v>
      </c>
      <c r="I1274" s="10" t="s">
        <v>640</v>
      </c>
      <c r="J1274" s="10" t="s">
        <v>6</v>
      </c>
      <c r="K1274" s="10" t="s">
        <v>45</v>
      </c>
      <c r="L1274" s="10" t="s">
        <v>225</v>
      </c>
      <c r="M1274" t="s">
        <v>254</v>
      </c>
      <c r="N1274" s="10" t="s">
        <v>636</v>
      </c>
    </row>
    <row r="1275" spans="1:14">
      <c r="A1275" s="6" t="s">
        <v>3764</v>
      </c>
      <c r="B1275" s="10" t="s">
        <v>234</v>
      </c>
      <c r="C1275" s="10" t="s">
        <v>1890</v>
      </c>
      <c r="D1275" s="10" t="s">
        <v>1899</v>
      </c>
      <c r="E1275" s="6" t="s">
        <v>2392</v>
      </c>
      <c r="F1275" s="10">
        <v>2021</v>
      </c>
      <c r="G1275" s="10" t="s">
        <v>107</v>
      </c>
      <c r="H1275" s="10" t="s">
        <v>3765</v>
      </c>
      <c r="I1275" s="10" t="s">
        <v>3766</v>
      </c>
      <c r="J1275" s="10" t="s">
        <v>150</v>
      </c>
      <c r="K1275" s="10" t="s">
        <v>151</v>
      </c>
      <c r="L1275" s="10" t="s">
        <v>723</v>
      </c>
      <c r="M1275" t="s">
        <v>276</v>
      </c>
      <c r="N1275" s="10" t="s">
        <v>232</v>
      </c>
    </row>
    <row r="1276" spans="1:14">
      <c r="A1276" s="6" t="s">
        <v>3767</v>
      </c>
      <c r="B1276" s="10" t="s">
        <v>234</v>
      </c>
      <c r="C1276" s="10" t="s">
        <v>1890</v>
      </c>
      <c r="D1276" s="10" t="s">
        <v>2101</v>
      </c>
      <c r="E1276" s="6" t="s">
        <v>2392</v>
      </c>
      <c r="F1276" s="10">
        <v>2021</v>
      </c>
      <c r="G1276" s="10" t="s">
        <v>78</v>
      </c>
      <c r="H1276" s="10" t="s">
        <v>3768</v>
      </c>
      <c r="I1276" s="10" t="s">
        <v>3769</v>
      </c>
      <c r="J1276" s="10" t="s">
        <v>163</v>
      </c>
      <c r="K1276" s="10" t="s">
        <v>10</v>
      </c>
      <c r="L1276" s="10" t="s">
        <v>723</v>
      </c>
      <c r="M1276" t="s">
        <v>336</v>
      </c>
      <c r="N1276" s="10" t="s">
        <v>232</v>
      </c>
    </row>
    <row r="1277" spans="1:14">
      <c r="A1277" s="6" t="s">
        <v>3770</v>
      </c>
      <c r="B1277" s="10" t="s">
        <v>234</v>
      </c>
      <c r="C1277" s="10" t="s">
        <v>1890</v>
      </c>
      <c r="D1277" s="10" t="s">
        <v>2191</v>
      </c>
      <c r="E1277" s="6" t="s">
        <v>2392</v>
      </c>
      <c r="F1277" s="10">
        <v>2021</v>
      </c>
      <c r="G1277" s="10" t="s">
        <v>111</v>
      </c>
      <c r="H1277" s="10" t="s">
        <v>3771</v>
      </c>
      <c r="I1277" s="10" t="s">
        <v>3772</v>
      </c>
      <c r="J1277" s="10" t="s">
        <v>116</v>
      </c>
      <c r="K1277" s="10" t="s">
        <v>20</v>
      </c>
      <c r="L1277" s="10" t="s">
        <v>723</v>
      </c>
      <c r="M1277" t="s">
        <v>272</v>
      </c>
      <c r="N1277" s="10" t="s">
        <v>232</v>
      </c>
    </row>
    <row r="1278" spans="1:14">
      <c r="A1278" s="6" t="s">
        <v>3773</v>
      </c>
      <c r="B1278" s="10" t="s">
        <v>234</v>
      </c>
      <c r="C1278" s="10" t="s">
        <v>1890</v>
      </c>
      <c r="D1278" s="10" t="s">
        <v>2204</v>
      </c>
      <c r="E1278" s="6" t="s">
        <v>2392</v>
      </c>
      <c r="F1278" s="10">
        <v>2021</v>
      </c>
      <c r="G1278" s="10" t="s">
        <v>46</v>
      </c>
      <c r="H1278" s="10" t="s">
        <v>3774</v>
      </c>
      <c r="I1278" s="10" t="s">
        <v>3775</v>
      </c>
      <c r="J1278" s="10" t="s">
        <v>132</v>
      </c>
      <c r="K1278" s="10" t="s">
        <v>9</v>
      </c>
      <c r="L1278" s="10" t="s">
        <v>225</v>
      </c>
      <c r="M1278" t="s">
        <v>254</v>
      </c>
      <c r="N1278" s="10" t="s">
        <v>232</v>
      </c>
    </row>
    <row r="1279" spans="1:14">
      <c r="A1279" s="6" t="s">
        <v>3776</v>
      </c>
      <c r="B1279" s="10" t="s">
        <v>234</v>
      </c>
      <c r="C1279" s="10" t="s">
        <v>1890</v>
      </c>
      <c r="D1279" s="10" t="s">
        <v>2101</v>
      </c>
      <c r="E1279" s="6" t="s">
        <v>2392</v>
      </c>
      <c r="F1279" s="10">
        <v>2021</v>
      </c>
      <c r="G1279" s="10" t="s">
        <v>32</v>
      </c>
      <c r="H1279" s="10" t="s">
        <v>3777</v>
      </c>
      <c r="I1279" s="10" t="s">
        <v>331</v>
      </c>
      <c r="J1279" s="10" t="s">
        <v>183</v>
      </c>
      <c r="K1279" s="10" t="s">
        <v>8</v>
      </c>
      <c r="L1279" s="10" t="s">
        <v>723</v>
      </c>
      <c r="M1279" t="s">
        <v>336</v>
      </c>
      <c r="N1279" s="10" t="s">
        <v>232</v>
      </c>
    </row>
    <row r="1280" spans="1:14">
      <c r="A1280" s="6" t="s">
        <v>3778</v>
      </c>
      <c r="B1280" s="10" t="s">
        <v>234</v>
      </c>
      <c r="C1280" s="10" t="s">
        <v>1890</v>
      </c>
      <c r="D1280" s="10" t="s">
        <v>567</v>
      </c>
      <c r="E1280" s="6" t="s">
        <v>2392</v>
      </c>
      <c r="F1280" s="10">
        <v>2021</v>
      </c>
      <c r="G1280" s="10" t="s">
        <v>32</v>
      </c>
      <c r="H1280" s="10" t="s">
        <v>3779</v>
      </c>
      <c r="I1280" s="10" t="s">
        <v>3761</v>
      </c>
      <c r="J1280" s="10" t="s">
        <v>132</v>
      </c>
      <c r="K1280" s="10" t="s">
        <v>8</v>
      </c>
      <c r="L1280" s="10" t="s">
        <v>225</v>
      </c>
      <c r="M1280" t="s">
        <v>267</v>
      </c>
      <c r="N1280" s="10" t="s">
        <v>232</v>
      </c>
    </row>
    <row r="1281" spans="1:14">
      <c r="A1281" s="6" t="s">
        <v>3780</v>
      </c>
      <c r="B1281" s="10" t="s">
        <v>234</v>
      </c>
      <c r="C1281" s="10" t="s">
        <v>1890</v>
      </c>
      <c r="D1281" s="10" t="s">
        <v>2204</v>
      </c>
      <c r="E1281" s="6" t="s">
        <v>2392</v>
      </c>
      <c r="F1281" s="10">
        <v>2021</v>
      </c>
      <c r="G1281" s="10" t="s">
        <v>7</v>
      </c>
      <c r="H1281" s="10" t="s">
        <v>3781</v>
      </c>
      <c r="I1281" s="10" t="s">
        <v>3782</v>
      </c>
      <c r="J1281" s="10" t="s">
        <v>164</v>
      </c>
      <c r="K1281" s="10" t="s">
        <v>11</v>
      </c>
      <c r="L1281" s="10" t="s">
        <v>225</v>
      </c>
      <c r="M1281" t="s">
        <v>254</v>
      </c>
      <c r="N1281" s="10" t="s">
        <v>232</v>
      </c>
    </row>
    <row r="1282" spans="1:14">
      <c r="A1282" s="6" t="s">
        <v>3783</v>
      </c>
      <c r="B1282" s="10" t="s">
        <v>234</v>
      </c>
      <c r="C1282" s="10" t="s">
        <v>1890</v>
      </c>
      <c r="D1282" s="10" t="s">
        <v>2204</v>
      </c>
      <c r="E1282" s="6" t="s">
        <v>2392</v>
      </c>
      <c r="F1282" s="10">
        <v>2021</v>
      </c>
      <c r="G1282" s="10" t="s">
        <v>7</v>
      </c>
      <c r="H1282" s="10" t="s">
        <v>3784</v>
      </c>
      <c r="I1282" s="10" t="s">
        <v>3785</v>
      </c>
      <c r="J1282" s="10" t="s">
        <v>189</v>
      </c>
      <c r="K1282" s="10" t="s">
        <v>8</v>
      </c>
      <c r="L1282" s="10" t="s">
        <v>225</v>
      </c>
      <c r="M1282" t="s">
        <v>254</v>
      </c>
      <c r="N1282" s="10" t="s">
        <v>232</v>
      </c>
    </row>
    <row r="1283" spans="1:14">
      <c r="A1283" s="6" t="s">
        <v>3786</v>
      </c>
      <c r="B1283" s="10" t="s">
        <v>219</v>
      </c>
      <c r="C1283" s="10" t="s">
        <v>1890</v>
      </c>
      <c r="D1283" s="10" t="s">
        <v>567</v>
      </c>
      <c r="E1283" s="6" t="s">
        <v>2392</v>
      </c>
      <c r="F1283" s="10">
        <v>2021</v>
      </c>
      <c r="G1283" s="10" t="s">
        <v>21</v>
      </c>
      <c r="H1283" s="10" t="s">
        <v>3787</v>
      </c>
      <c r="I1283" s="10" t="s">
        <v>3788</v>
      </c>
      <c r="J1283" s="10" t="s">
        <v>116</v>
      </c>
      <c r="K1283" s="10" t="s">
        <v>23</v>
      </c>
      <c r="L1283" s="10" t="s">
        <v>225</v>
      </c>
      <c r="M1283" t="s">
        <v>267</v>
      </c>
      <c r="N1283" s="10" t="s">
        <v>232</v>
      </c>
    </row>
    <row r="1284" spans="1:14">
      <c r="A1284" s="6" t="s">
        <v>3789</v>
      </c>
      <c r="B1284" s="10" t="s">
        <v>219</v>
      </c>
      <c r="C1284" s="10" t="s">
        <v>1890</v>
      </c>
      <c r="D1284" s="10" t="s">
        <v>339</v>
      </c>
      <c r="E1284" s="6" t="s">
        <v>2392</v>
      </c>
      <c r="F1284" s="10">
        <v>2021</v>
      </c>
      <c r="G1284" s="10" t="s">
        <v>61</v>
      </c>
      <c r="H1284" s="10" t="s">
        <v>3790</v>
      </c>
      <c r="I1284" s="10" t="s">
        <v>339</v>
      </c>
      <c r="J1284" s="10" t="s">
        <v>6</v>
      </c>
      <c r="K1284" s="10" t="s">
        <v>33</v>
      </c>
      <c r="L1284" s="10" t="s">
        <v>1184</v>
      </c>
      <c r="M1284" t="s">
        <v>339</v>
      </c>
      <c r="N1284" s="10" t="s">
        <v>227</v>
      </c>
    </row>
    <row r="1285" spans="1:14">
      <c r="A1285" s="6" t="s">
        <v>3791</v>
      </c>
      <c r="B1285" s="10" t="s">
        <v>234</v>
      </c>
      <c r="C1285" s="10" t="s">
        <v>1890</v>
      </c>
      <c r="D1285" s="10" t="s">
        <v>2204</v>
      </c>
      <c r="E1285" s="6" t="s">
        <v>2392</v>
      </c>
      <c r="F1285" s="10">
        <v>2021</v>
      </c>
      <c r="G1285" s="10" t="s">
        <v>7</v>
      </c>
      <c r="H1285" s="10" t="s">
        <v>3792</v>
      </c>
      <c r="I1285" s="10" t="s">
        <v>3793</v>
      </c>
      <c r="J1285" s="10" t="s">
        <v>6</v>
      </c>
      <c r="K1285" s="10" t="s">
        <v>8</v>
      </c>
      <c r="L1285" s="10" t="s">
        <v>225</v>
      </c>
      <c r="M1285" t="s">
        <v>254</v>
      </c>
      <c r="N1285" s="10" t="s">
        <v>232</v>
      </c>
    </row>
    <row r="1286" spans="1:14">
      <c r="A1286" s="6" t="s">
        <v>3794</v>
      </c>
      <c r="B1286" s="10" t="s">
        <v>234</v>
      </c>
      <c r="C1286" s="10" t="s">
        <v>1890</v>
      </c>
      <c r="D1286" s="10" t="s">
        <v>2204</v>
      </c>
      <c r="E1286" s="6" t="s">
        <v>2392</v>
      </c>
      <c r="F1286" s="10">
        <v>2021</v>
      </c>
      <c r="G1286" s="10" t="s">
        <v>54</v>
      </c>
      <c r="H1286" s="10" t="s">
        <v>3795</v>
      </c>
      <c r="I1286" s="10" t="s">
        <v>3050</v>
      </c>
      <c r="J1286" s="10" t="s">
        <v>116</v>
      </c>
      <c r="K1286" s="10" t="s">
        <v>122</v>
      </c>
      <c r="L1286" s="10" t="s">
        <v>723</v>
      </c>
      <c r="M1286" t="s">
        <v>254</v>
      </c>
      <c r="N1286" s="10" t="s">
        <v>232</v>
      </c>
    </row>
    <row r="1287" spans="1:14">
      <c r="A1287" s="6" t="s">
        <v>3796</v>
      </c>
      <c r="B1287" s="10" t="s">
        <v>234</v>
      </c>
      <c r="C1287" s="10" t="s">
        <v>1890</v>
      </c>
      <c r="D1287" s="10" t="s">
        <v>2204</v>
      </c>
      <c r="E1287" s="6" t="s">
        <v>2392</v>
      </c>
      <c r="F1287" s="10">
        <v>2021</v>
      </c>
      <c r="G1287" s="10" t="s">
        <v>46</v>
      </c>
      <c r="H1287" s="10" t="s">
        <v>3797</v>
      </c>
      <c r="I1287" s="10" t="s">
        <v>3798</v>
      </c>
      <c r="J1287" s="10" t="s">
        <v>6</v>
      </c>
      <c r="K1287" s="10" t="s">
        <v>25</v>
      </c>
      <c r="L1287" s="10" t="s">
        <v>225</v>
      </c>
      <c r="M1287" t="s">
        <v>254</v>
      </c>
      <c r="N1287" s="10" t="s">
        <v>227</v>
      </c>
    </row>
    <row r="1288" spans="1:14">
      <c r="A1288" s="6" t="s">
        <v>3799</v>
      </c>
      <c r="B1288" s="10" t="s">
        <v>234</v>
      </c>
      <c r="C1288" s="10" t="s">
        <v>2204</v>
      </c>
      <c r="D1288" s="10" t="s">
        <v>567</v>
      </c>
      <c r="E1288" s="6" t="s">
        <v>2392</v>
      </c>
      <c r="F1288" s="10">
        <v>2021</v>
      </c>
      <c r="G1288" s="10" t="s">
        <v>69</v>
      </c>
      <c r="H1288" s="10" t="s">
        <v>3800</v>
      </c>
      <c r="I1288" s="10" t="s">
        <v>3801</v>
      </c>
      <c r="J1288" s="10" t="s">
        <v>132</v>
      </c>
      <c r="K1288" s="10" t="s">
        <v>20</v>
      </c>
      <c r="L1288" s="10" t="s">
        <v>225</v>
      </c>
      <c r="M1288" t="s">
        <v>254</v>
      </c>
      <c r="N1288" s="10" t="s">
        <v>232</v>
      </c>
    </row>
    <row r="1289" spans="1:14">
      <c r="A1289" s="6" t="s">
        <v>3802</v>
      </c>
      <c r="B1289" s="10" t="s">
        <v>219</v>
      </c>
      <c r="C1289" s="10" t="s">
        <v>2204</v>
      </c>
      <c r="D1289" s="10" t="s">
        <v>2101</v>
      </c>
      <c r="E1289" s="6" t="s">
        <v>2392</v>
      </c>
      <c r="F1289" s="10">
        <v>2021</v>
      </c>
      <c r="G1289" s="10" t="s">
        <v>32</v>
      </c>
      <c r="H1289" s="10" t="s">
        <v>3803</v>
      </c>
      <c r="I1289" s="10" t="s">
        <v>331</v>
      </c>
      <c r="J1289" s="10" t="s">
        <v>116</v>
      </c>
      <c r="K1289" s="10" t="s">
        <v>8</v>
      </c>
      <c r="L1289" s="10" t="s">
        <v>723</v>
      </c>
      <c r="M1289" t="s">
        <v>349</v>
      </c>
      <c r="N1289" s="10" t="s">
        <v>232</v>
      </c>
    </row>
    <row r="1290" spans="1:14">
      <c r="A1290" s="6" t="s">
        <v>3804</v>
      </c>
      <c r="B1290" s="10" t="s">
        <v>234</v>
      </c>
      <c r="C1290" s="10" t="s">
        <v>2204</v>
      </c>
      <c r="D1290" s="10" t="s">
        <v>2941</v>
      </c>
      <c r="E1290" s="6" t="s">
        <v>2392</v>
      </c>
      <c r="F1290" s="10">
        <v>2021</v>
      </c>
      <c r="G1290" s="10" t="s">
        <v>81</v>
      </c>
      <c r="H1290" s="10" t="s">
        <v>3805</v>
      </c>
      <c r="I1290" s="10" t="s">
        <v>3806</v>
      </c>
      <c r="J1290" s="10" t="s">
        <v>116</v>
      </c>
      <c r="K1290" s="10" t="s">
        <v>10</v>
      </c>
      <c r="L1290" s="10" t="s">
        <v>225</v>
      </c>
      <c r="M1290" t="s">
        <v>267</v>
      </c>
      <c r="N1290" s="10" t="s">
        <v>1911</v>
      </c>
    </row>
    <row r="1291" spans="1:14">
      <c r="A1291" s="6" t="s">
        <v>3807</v>
      </c>
      <c r="B1291" s="10" t="s">
        <v>234</v>
      </c>
      <c r="C1291" s="10" t="s">
        <v>2204</v>
      </c>
      <c r="D1291" s="10" t="s">
        <v>1899</v>
      </c>
      <c r="E1291" s="6" t="s">
        <v>2392</v>
      </c>
      <c r="F1291" s="10">
        <v>2021</v>
      </c>
      <c r="G1291" s="10" t="s">
        <v>64</v>
      </c>
      <c r="H1291" s="10" t="s">
        <v>3808</v>
      </c>
      <c r="I1291" s="10" t="s">
        <v>3809</v>
      </c>
      <c r="J1291" s="10" t="s">
        <v>6</v>
      </c>
      <c r="K1291" s="10" t="s">
        <v>66</v>
      </c>
      <c r="L1291" s="10" t="s">
        <v>225</v>
      </c>
      <c r="M1291" t="s">
        <v>305</v>
      </c>
      <c r="N1291" s="10" t="s">
        <v>227</v>
      </c>
    </row>
    <row r="1292" spans="1:14">
      <c r="A1292" s="6" t="s">
        <v>3810</v>
      </c>
      <c r="B1292" s="10" t="s">
        <v>219</v>
      </c>
      <c r="C1292" s="10" t="s">
        <v>2204</v>
      </c>
      <c r="D1292" s="10" t="s">
        <v>2941</v>
      </c>
      <c r="E1292" s="6" t="s">
        <v>2392</v>
      </c>
      <c r="F1292" s="10">
        <v>2021</v>
      </c>
      <c r="G1292" s="10" t="s">
        <v>73</v>
      </c>
      <c r="H1292" s="10" t="s">
        <v>3811</v>
      </c>
      <c r="I1292" s="10" t="s">
        <v>1793</v>
      </c>
      <c r="J1292" s="10" t="s">
        <v>141</v>
      </c>
      <c r="K1292" s="10" t="s">
        <v>142</v>
      </c>
      <c r="L1292" s="10" t="s">
        <v>723</v>
      </c>
      <c r="M1292" t="s">
        <v>267</v>
      </c>
      <c r="N1292" s="10" t="s">
        <v>232</v>
      </c>
    </row>
    <row r="1293" spans="1:14">
      <c r="A1293" s="6" t="s">
        <v>3812</v>
      </c>
      <c r="B1293" s="10" t="s">
        <v>219</v>
      </c>
      <c r="C1293" s="10" t="s">
        <v>2204</v>
      </c>
      <c r="D1293" s="10" t="s">
        <v>1899</v>
      </c>
      <c r="E1293" s="6" t="s">
        <v>2392</v>
      </c>
      <c r="F1293" s="10">
        <v>2021</v>
      </c>
      <c r="G1293" s="10" t="s">
        <v>21</v>
      </c>
      <c r="H1293" s="10" t="s">
        <v>3813</v>
      </c>
      <c r="I1293" s="10" t="s">
        <v>3014</v>
      </c>
      <c r="J1293" s="10" t="s">
        <v>170</v>
      </c>
      <c r="K1293" s="10" t="s">
        <v>23</v>
      </c>
      <c r="L1293" s="10" t="s">
        <v>723</v>
      </c>
      <c r="M1293" t="s">
        <v>305</v>
      </c>
      <c r="N1293" s="10" t="s">
        <v>232</v>
      </c>
    </row>
    <row r="1294" spans="1:14">
      <c r="A1294" s="6" t="s">
        <v>3814</v>
      </c>
      <c r="B1294" s="10" t="s">
        <v>234</v>
      </c>
      <c r="C1294" s="10" t="s">
        <v>2204</v>
      </c>
      <c r="D1294" s="10" t="s">
        <v>2204</v>
      </c>
      <c r="E1294" s="6" t="s">
        <v>2392</v>
      </c>
      <c r="F1294" s="10">
        <v>2021</v>
      </c>
      <c r="G1294" s="10" t="s">
        <v>7</v>
      </c>
      <c r="H1294" s="10" t="s">
        <v>3815</v>
      </c>
      <c r="I1294" s="10" t="s">
        <v>3816</v>
      </c>
      <c r="J1294" s="10" t="s">
        <v>6</v>
      </c>
      <c r="K1294" s="10" t="s">
        <v>9</v>
      </c>
      <c r="L1294" s="10" t="s">
        <v>225</v>
      </c>
      <c r="M1294" t="s">
        <v>363</v>
      </c>
      <c r="N1294" s="10" t="s">
        <v>1911</v>
      </c>
    </row>
    <row r="1295" spans="1:14">
      <c r="A1295" s="6" t="s">
        <v>3817</v>
      </c>
      <c r="B1295" s="10" t="s">
        <v>219</v>
      </c>
      <c r="C1295" s="10" t="s">
        <v>2204</v>
      </c>
      <c r="D1295" s="10" t="s">
        <v>2204</v>
      </c>
      <c r="E1295" s="6" t="s">
        <v>2392</v>
      </c>
      <c r="F1295" s="10">
        <v>2021</v>
      </c>
      <c r="G1295" s="10" t="s">
        <v>52</v>
      </c>
      <c r="H1295" s="10" t="s">
        <v>3818</v>
      </c>
      <c r="I1295" s="10" t="s">
        <v>3819</v>
      </c>
      <c r="J1295" s="10" t="s">
        <v>145</v>
      </c>
      <c r="K1295" s="10" t="s">
        <v>8</v>
      </c>
      <c r="L1295" s="10" t="s">
        <v>723</v>
      </c>
      <c r="M1295" t="s">
        <v>363</v>
      </c>
      <c r="N1295" s="10" t="s">
        <v>227</v>
      </c>
    </row>
    <row r="1296" spans="1:14">
      <c r="A1296" s="6" t="s">
        <v>3820</v>
      </c>
      <c r="B1296" s="10" t="s">
        <v>219</v>
      </c>
      <c r="C1296" s="10" t="s">
        <v>2204</v>
      </c>
      <c r="D1296" s="10" t="s">
        <v>2204</v>
      </c>
      <c r="E1296" s="6" t="s">
        <v>2392</v>
      </c>
      <c r="F1296" s="10">
        <v>2021</v>
      </c>
      <c r="G1296" s="10" t="s">
        <v>52</v>
      </c>
      <c r="H1296" s="10" t="s">
        <v>3818</v>
      </c>
      <c r="I1296" s="10" t="s">
        <v>3821</v>
      </c>
      <c r="J1296" s="10" t="s">
        <v>145</v>
      </c>
      <c r="K1296" s="10" t="s">
        <v>8</v>
      </c>
      <c r="L1296" s="10" t="s">
        <v>723</v>
      </c>
      <c r="M1296" t="s">
        <v>363</v>
      </c>
      <c r="N1296" s="10" t="s">
        <v>227</v>
      </c>
    </row>
    <row r="1297" spans="1:14">
      <c r="A1297" s="6" t="s">
        <v>3822</v>
      </c>
      <c r="B1297" s="10" t="s">
        <v>234</v>
      </c>
      <c r="C1297" s="10" t="s">
        <v>2204</v>
      </c>
      <c r="D1297" s="10" t="s">
        <v>2204</v>
      </c>
      <c r="E1297" s="6" t="s">
        <v>2392</v>
      </c>
      <c r="F1297" s="10">
        <v>2021</v>
      </c>
      <c r="G1297" s="10" t="s">
        <v>7</v>
      </c>
      <c r="H1297" s="10" t="s">
        <v>3823</v>
      </c>
      <c r="I1297" s="10" t="s">
        <v>3824</v>
      </c>
      <c r="J1297" s="10" t="s">
        <v>116</v>
      </c>
      <c r="K1297" s="10" t="s">
        <v>8</v>
      </c>
      <c r="L1297" s="10" t="s">
        <v>225</v>
      </c>
      <c r="M1297" t="s">
        <v>363</v>
      </c>
      <c r="N1297" s="10" t="s">
        <v>232</v>
      </c>
    </row>
    <row r="1298" spans="1:14">
      <c r="A1298" s="6" t="s">
        <v>3825</v>
      </c>
      <c r="B1298" s="10" t="s">
        <v>234</v>
      </c>
      <c r="C1298" s="10" t="s">
        <v>2204</v>
      </c>
      <c r="D1298" s="10" t="s">
        <v>1899</v>
      </c>
      <c r="E1298" s="6" t="s">
        <v>2392</v>
      </c>
      <c r="F1298" s="10">
        <v>2021</v>
      </c>
      <c r="G1298" s="10" t="s">
        <v>21</v>
      </c>
      <c r="H1298" s="10" t="s">
        <v>3826</v>
      </c>
      <c r="I1298" s="10" t="s">
        <v>3014</v>
      </c>
      <c r="J1298" s="10" t="s">
        <v>6</v>
      </c>
      <c r="K1298" s="10" t="s">
        <v>10</v>
      </c>
      <c r="L1298" s="10" t="s">
        <v>723</v>
      </c>
      <c r="M1298" t="s">
        <v>305</v>
      </c>
      <c r="N1298" s="10" t="s">
        <v>232</v>
      </c>
    </row>
    <row r="1299" spans="1:14">
      <c r="A1299" s="6" t="s">
        <v>3827</v>
      </c>
      <c r="B1299" s="10" t="s">
        <v>219</v>
      </c>
      <c r="C1299" s="10" t="s">
        <v>2204</v>
      </c>
      <c r="D1299" s="10" t="s">
        <v>2941</v>
      </c>
      <c r="E1299" s="6" t="s">
        <v>2392</v>
      </c>
      <c r="F1299" s="10">
        <v>2021</v>
      </c>
      <c r="G1299" s="10" t="s">
        <v>21</v>
      </c>
      <c r="H1299" s="10" t="s">
        <v>3828</v>
      </c>
      <c r="I1299" s="10" t="s">
        <v>3829</v>
      </c>
      <c r="J1299" s="10" t="s">
        <v>170</v>
      </c>
      <c r="K1299" s="10" t="s">
        <v>22</v>
      </c>
      <c r="L1299" s="10" t="s">
        <v>225</v>
      </c>
      <c r="M1299" t="s">
        <v>267</v>
      </c>
      <c r="N1299" s="10" t="s">
        <v>232</v>
      </c>
    </row>
    <row r="1300" spans="1:14">
      <c r="A1300" s="6" t="s">
        <v>3830</v>
      </c>
      <c r="B1300" s="10" t="s">
        <v>229</v>
      </c>
      <c r="C1300" s="10" t="s">
        <v>2204</v>
      </c>
      <c r="D1300" s="10" t="s">
        <v>567</v>
      </c>
      <c r="E1300" s="6" t="s">
        <v>2392</v>
      </c>
      <c r="F1300" s="10">
        <v>2021</v>
      </c>
      <c r="G1300" s="10" t="s">
        <v>69</v>
      </c>
      <c r="H1300" s="10" t="s">
        <v>3831</v>
      </c>
      <c r="I1300" s="10" t="s">
        <v>3832</v>
      </c>
      <c r="J1300" s="10" t="s">
        <v>116</v>
      </c>
      <c r="K1300" s="10" t="s">
        <v>23</v>
      </c>
      <c r="L1300" s="10" t="s">
        <v>225</v>
      </c>
      <c r="M1300" t="s">
        <v>254</v>
      </c>
      <c r="N1300" s="10" t="s">
        <v>232</v>
      </c>
    </row>
    <row r="1301" spans="1:14">
      <c r="A1301" s="6" t="s">
        <v>3833</v>
      </c>
      <c r="B1301" s="10" t="s">
        <v>234</v>
      </c>
      <c r="C1301" s="10" t="s">
        <v>2204</v>
      </c>
      <c r="D1301" s="10" t="s">
        <v>339</v>
      </c>
      <c r="E1301" s="6" t="s">
        <v>2392</v>
      </c>
      <c r="F1301" s="10">
        <v>2021</v>
      </c>
      <c r="G1301" s="10" t="s">
        <v>121</v>
      </c>
      <c r="H1301" s="10" t="s">
        <v>3834</v>
      </c>
      <c r="I1301" s="10" t="s">
        <v>339</v>
      </c>
      <c r="J1301" s="10" t="s">
        <v>116</v>
      </c>
      <c r="K1301" s="10" t="s">
        <v>20</v>
      </c>
      <c r="L1301" s="10" t="s">
        <v>1184</v>
      </c>
      <c r="M1301" t="s">
        <v>339</v>
      </c>
      <c r="N1301" s="10" t="s">
        <v>227</v>
      </c>
    </row>
    <row r="1302" spans="1:14">
      <c r="A1302" s="6" t="s">
        <v>3835</v>
      </c>
      <c r="B1302" s="10" t="s">
        <v>234</v>
      </c>
      <c r="C1302" s="10" t="s">
        <v>2204</v>
      </c>
      <c r="D1302" s="10" t="s">
        <v>2101</v>
      </c>
      <c r="E1302" s="6" t="s">
        <v>2392</v>
      </c>
      <c r="F1302" s="10">
        <v>2021</v>
      </c>
      <c r="G1302" s="10" t="s">
        <v>120</v>
      </c>
      <c r="H1302" s="10" t="s">
        <v>3836</v>
      </c>
      <c r="I1302" s="10" t="s">
        <v>3837</v>
      </c>
      <c r="J1302" s="10" t="s">
        <v>116</v>
      </c>
      <c r="K1302" s="10" t="s">
        <v>8</v>
      </c>
      <c r="L1302" s="10" t="s">
        <v>225</v>
      </c>
      <c r="M1302" t="s">
        <v>349</v>
      </c>
      <c r="N1302" s="10" t="s">
        <v>227</v>
      </c>
    </row>
    <row r="1303" spans="1:14">
      <c r="A1303" s="6" t="s">
        <v>3838</v>
      </c>
      <c r="B1303" s="10" t="s">
        <v>234</v>
      </c>
      <c r="C1303" s="10" t="s">
        <v>2204</v>
      </c>
      <c r="D1303" s="10" t="s">
        <v>2101</v>
      </c>
      <c r="E1303" s="6" t="s">
        <v>2392</v>
      </c>
      <c r="F1303" s="10">
        <v>2021</v>
      </c>
      <c r="G1303" s="10" t="s">
        <v>120</v>
      </c>
      <c r="H1303" s="10" t="s">
        <v>3836</v>
      </c>
      <c r="I1303" s="10" t="s">
        <v>3839</v>
      </c>
      <c r="J1303" s="10" t="s">
        <v>116</v>
      </c>
      <c r="K1303" s="10" t="s">
        <v>8</v>
      </c>
      <c r="L1303" s="10" t="s">
        <v>225</v>
      </c>
      <c r="M1303" t="s">
        <v>349</v>
      </c>
      <c r="N1303" s="10" t="s">
        <v>227</v>
      </c>
    </row>
    <row r="1304" spans="1:14">
      <c r="A1304" s="6" t="s">
        <v>3840</v>
      </c>
      <c r="B1304" s="10" t="s">
        <v>234</v>
      </c>
      <c r="C1304" s="10" t="s">
        <v>2204</v>
      </c>
      <c r="D1304" s="10" t="s">
        <v>567</v>
      </c>
      <c r="E1304" s="6" t="s">
        <v>2392</v>
      </c>
      <c r="F1304" s="10">
        <v>2021</v>
      </c>
      <c r="G1304" s="10" t="s">
        <v>7</v>
      </c>
      <c r="H1304" s="10" t="s">
        <v>3841</v>
      </c>
      <c r="I1304" s="10" t="s">
        <v>3842</v>
      </c>
      <c r="J1304" s="10" t="s">
        <v>6</v>
      </c>
      <c r="K1304" s="10" t="s">
        <v>8</v>
      </c>
      <c r="L1304" s="10" t="s">
        <v>225</v>
      </c>
      <c r="M1304" t="s">
        <v>254</v>
      </c>
      <c r="N1304" s="10" t="s">
        <v>232</v>
      </c>
    </row>
    <row r="1305" spans="1:14">
      <c r="A1305" s="6" t="s">
        <v>3843</v>
      </c>
      <c r="B1305" s="10" t="s">
        <v>234</v>
      </c>
      <c r="C1305" s="10" t="s">
        <v>2204</v>
      </c>
      <c r="D1305" s="10" t="s">
        <v>567</v>
      </c>
      <c r="E1305" s="6" t="s">
        <v>2392</v>
      </c>
      <c r="F1305" s="10">
        <v>2021</v>
      </c>
      <c r="G1305" s="10" t="s">
        <v>69</v>
      </c>
      <c r="H1305" s="10" t="s">
        <v>3844</v>
      </c>
      <c r="I1305" s="10" t="s">
        <v>3845</v>
      </c>
      <c r="J1305" s="10" t="s">
        <v>186</v>
      </c>
      <c r="K1305" s="10" t="s">
        <v>20</v>
      </c>
      <c r="L1305" s="10" t="s">
        <v>225</v>
      </c>
      <c r="M1305" t="s">
        <v>254</v>
      </c>
      <c r="N1305" s="10" t="s">
        <v>232</v>
      </c>
    </row>
    <row r="1306" spans="1:14">
      <c r="A1306" s="6" t="s">
        <v>3846</v>
      </c>
      <c r="B1306" s="10" t="s">
        <v>234</v>
      </c>
      <c r="C1306" s="10" t="s">
        <v>2204</v>
      </c>
      <c r="D1306" s="10" t="s">
        <v>567</v>
      </c>
      <c r="E1306" s="6" t="s">
        <v>2392</v>
      </c>
      <c r="F1306" s="10">
        <v>2021</v>
      </c>
      <c r="G1306" s="10" t="s">
        <v>7</v>
      </c>
      <c r="H1306" s="10" t="s">
        <v>3847</v>
      </c>
      <c r="I1306" s="10" t="s">
        <v>3848</v>
      </c>
      <c r="J1306" s="10" t="s">
        <v>161</v>
      </c>
      <c r="K1306" s="10" t="s">
        <v>8</v>
      </c>
      <c r="L1306" s="10" t="s">
        <v>225</v>
      </c>
      <c r="M1306" t="s">
        <v>254</v>
      </c>
      <c r="N1306" s="10" t="s">
        <v>232</v>
      </c>
    </row>
    <row r="1307" spans="1:14">
      <c r="A1307" s="6" t="s">
        <v>3849</v>
      </c>
      <c r="B1307" s="10" t="s">
        <v>234</v>
      </c>
      <c r="C1307" s="10" t="s">
        <v>2204</v>
      </c>
      <c r="D1307" s="10" t="s">
        <v>567</v>
      </c>
      <c r="E1307" s="6" t="s">
        <v>2392</v>
      </c>
      <c r="F1307" s="10">
        <v>2021</v>
      </c>
      <c r="G1307" s="10" t="s">
        <v>84</v>
      </c>
      <c r="H1307" s="10" t="s">
        <v>3850</v>
      </c>
      <c r="I1307" s="10" t="s">
        <v>3851</v>
      </c>
      <c r="J1307" s="10" t="s">
        <v>163</v>
      </c>
      <c r="K1307" s="10" t="s">
        <v>10</v>
      </c>
      <c r="L1307" s="10" t="s">
        <v>225</v>
      </c>
      <c r="M1307" t="s">
        <v>254</v>
      </c>
      <c r="N1307" s="10" t="s">
        <v>1911</v>
      </c>
    </row>
    <row r="1308" spans="1:14">
      <c r="A1308" s="6" t="s">
        <v>3852</v>
      </c>
      <c r="B1308" s="10" t="s">
        <v>219</v>
      </c>
      <c r="C1308" s="10" t="s">
        <v>2204</v>
      </c>
      <c r="D1308" s="10" t="s">
        <v>567</v>
      </c>
      <c r="E1308" s="6" t="s">
        <v>2392</v>
      </c>
      <c r="F1308" s="10">
        <v>2021</v>
      </c>
      <c r="G1308" s="10" t="s">
        <v>48</v>
      </c>
      <c r="H1308" s="10" t="s">
        <v>3853</v>
      </c>
      <c r="I1308" s="10" t="s">
        <v>3854</v>
      </c>
      <c r="J1308" s="10" t="s">
        <v>6</v>
      </c>
      <c r="K1308" s="10" t="s">
        <v>20</v>
      </c>
      <c r="L1308" s="10" t="s">
        <v>723</v>
      </c>
      <c r="M1308" t="s">
        <v>254</v>
      </c>
      <c r="N1308" s="10" t="s">
        <v>227</v>
      </c>
    </row>
    <row r="1309" spans="1:14">
      <c r="A1309" s="6" t="s">
        <v>3855</v>
      </c>
      <c r="B1309" s="10" t="s">
        <v>219</v>
      </c>
      <c r="C1309" s="10" t="s">
        <v>2204</v>
      </c>
      <c r="D1309" s="10" t="s">
        <v>567</v>
      </c>
      <c r="E1309" s="6" t="s">
        <v>2392</v>
      </c>
      <c r="F1309" s="10">
        <v>2021</v>
      </c>
      <c r="G1309" s="10" t="s">
        <v>48</v>
      </c>
      <c r="H1309" s="10" t="s">
        <v>3853</v>
      </c>
      <c r="I1309" s="10" t="s">
        <v>3856</v>
      </c>
      <c r="J1309" s="10" t="s">
        <v>6</v>
      </c>
      <c r="K1309" s="10" t="s">
        <v>20</v>
      </c>
      <c r="L1309" s="10" t="s">
        <v>723</v>
      </c>
      <c r="M1309" t="s">
        <v>254</v>
      </c>
      <c r="N1309" s="10" t="s">
        <v>227</v>
      </c>
    </row>
    <row r="1310" spans="1:14">
      <c r="A1310" s="6" t="s">
        <v>3857</v>
      </c>
      <c r="B1310" s="10" t="s">
        <v>234</v>
      </c>
      <c r="C1310" s="10" t="s">
        <v>2204</v>
      </c>
      <c r="D1310" s="10" t="s">
        <v>567</v>
      </c>
      <c r="E1310" s="6" t="s">
        <v>2392</v>
      </c>
      <c r="F1310" s="10">
        <v>2021</v>
      </c>
      <c r="G1310" s="10" t="s">
        <v>7</v>
      </c>
      <c r="H1310" s="10" t="s">
        <v>3858</v>
      </c>
      <c r="I1310" s="10" t="s">
        <v>3859</v>
      </c>
      <c r="J1310" s="10" t="s">
        <v>6</v>
      </c>
      <c r="K1310" s="10" t="s">
        <v>8</v>
      </c>
      <c r="L1310" s="10" t="s">
        <v>225</v>
      </c>
      <c r="M1310" t="s">
        <v>254</v>
      </c>
      <c r="N1310" s="10" t="s">
        <v>232</v>
      </c>
    </row>
    <row r="1311" spans="1:14">
      <c r="A1311" s="6" t="s">
        <v>3860</v>
      </c>
      <c r="B1311" s="10" t="s">
        <v>234</v>
      </c>
      <c r="C1311" s="10" t="s">
        <v>2204</v>
      </c>
      <c r="D1311" s="10" t="s">
        <v>2101</v>
      </c>
      <c r="E1311" s="6" t="s">
        <v>2392</v>
      </c>
      <c r="F1311" s="10">
        <v>2021</v>
      </c>
      <c r="G1311" s="10" t="s">
        <v>32</v>
      </c>
      <c r="H1311" s="10" t="s">
        <v>3861</v>
      </c>
      <c r="I1311" s="10" t="s">
        <v>331</v>
      </c>
      <c r="J1311" s="10" t="s">
        <v>6</v>
      </c>
      <c r="K1311" s="10" t="s">
        <v>8</v>
      </c>
      <c r="L1311" s="10" t="s">
        <v>723</v>
      </c>
      <c r="M1311" t="s">
        <v>349</v>
      </c>
      <c r="N1311" s="10" t="s">
        <v>232</v>
      </c>
    </row>
    <row r="1312" spans="1:14">
      <c r="A1312" s="6" t="s">
        <v>3862</v>
      </c>
      <c r="B1312" s="10" t="s">
        <v>234</v>
      </c>
      <c r="C1312" s="10" t="s">
        <v>2204</v>
      </c>
      <c r="D1312" s="10" t="s">
        <v>567</v>
      </c>
      <c r="E1312" s="6" t="s">
        <v>2392</v>
      </c>
      <c r="F1312" s="10">
        <v>2021</v>
      </c>
      <c r="G1312" s="10" t="s">
        <v>32</v>
      </c>
      <c r="H1312" s="10" t="s">
        <v>3863</v>
      </c>
      <c r="I1312" s="10" t="s">
        <v>3761</v>
      </c>
      <c r="J1312" s="10" t="s">
        <v>187</v>
      </c>
      <c r="K1312" s="10" t="s">
        <v>8</v>
      </c>
      <c r="L1312" s="10" t="s">
        <v>225</v>
      </c>
      <c r="M1312" t="s">
        <v>254</v>
      </c>
      <c r="N1312" s="10" t="s">
        <v>232</v>
      </c>
    </row>
    <row r="1313" spans="1:14">
      <c r="A1313" s="6" t="s">
        <v>3864</v>
      </c>
      <c r="B1313" s="10" t="s">
        <v>234</v>
      </c>
      <c r="C1313" s="10" t="s">
        <v>2204</v>
      </c>
      <c r="D1313" s="10" t="s">
        <v>567</v>
      </c>
      <c r="E1313" s="6" t="s">
        <v>2392</v>
      </c>
      <c r="F1313" s="10">
        <v>2021</v>
      </c>
      <c r="G1313" s="10" t="s">
        <v>7</v>
      </c>
      <c r="H1313" s="10" t="s">
        <v>2173</v>
      </c>
      <c r="I1313" s="10" t="s">
        <v>3865</v>
      </c>
      <c r="J1313" s="10" t="s">
        <v>116</v>
      </c>
      <c r="K1313" s="10" t="s">
        <v>8</v>
      </c>
      <c r="L1313" s="10" t="s">
        <v>225</v>
      </c>
      <c r="M1313" t="s">
        <v>254</v>
      </c>
      <c r="N1313" s="10" t="s">
        <v>232</v>
      </c>
    </row>
    <row r="1314" spans="1:14">
      <c r="A1314" s="6" t="s">
        <v>3866</v>
      </c>
      <c r="B1314" s="10" t="s">
        <v>234</v>
      </c>
      <c r="C1314" s="10" t="s">
        <v>2204</v>
      </c>
      <c r="D1314" s="10" t="s">
        <v>339</v>
      </c>
      <c r="E1314" s="6" t="s">
        <v>2392</v>
      </c>
      <c r="F1314" s="10">
        <v>2021</v>
      </c>
      <c r="G1314" s="10" t="s">
        <v>61</v>
      </c>
      <c r="H1314" s="10" t="s">
        <v>3867</v>
      </c>
      <c r="I1314" s="10" t="s">
        <v>339</v>
      </c>
      <c r="J1314" s="10" t="s">
        <v>6</v>
      </c>
      <c r="K1314" s="10" t="s">
        <v>14</v>
      </c>
      <c r="L1314" s="10" t="s">
        <v>1184</v>
      </c>
      <c r="M1314" t="s">
        <v>339</v>
      </c>
      <c r="N1314" s="10" t="s">
        <v>232</v>
      </c>
    </row>
    <row r="1315" spans="1:14">
      <c r="A1315" s="6" t="s">
        <v>3868</v>
      </c>
      <c r="B1315" s="10" t="s">
        <v>234</v>
      </c>
      <c r="C1315" s="10" t="s">
        <v>2204</v>
      </c>
      <c r="D1315" s="10" t="s">
        <v>567</v>
      </c>
      <c r="E1315" s="6" t="s">
        <v>2392</v>
      </c>
      <c r="F1315" s="10">
        <v>2021</v>
      </c>
      <c r="G1315" s="10" t="s">
        <v>7</v>
      </c>
      <c r="H1315" s="10" t="s">
        <v>2173</v>
      </c>
      <c r="I1315" s="10" t="s">
        <v>3869</v>
      </c>
      <c r="J1315" s="10" t="s">
        <v>141</v>
      </c>
      <c r="K1315" s="10" t="s">
        <v>8</v>
      </c>
      <c r="L1315" s="10" t="s">
        <v>225</v>
      </c>
      <c r="M1315" t="s">
        <v>254</v>
      </c>
      <c r="N1315" s="10" t="s">
        <v>232</v>
      </c>
    </row>
    <row r="1316" spans="1:14">
      <c r="A1316" s="6" t="s">
        <v>3870</v>
      </c>
      <c r="B1316" s="10" t="s">
        <v>234</v>
      </c>
      <c r="C1316" s="10" t="s">
        <v>2204</v>
      </c>
      <c r="D1316" s="10" t="s">
        <v>567</v>
      </c>
      <c r="E1316" s="6" t="s">
        <v>2392</v>
      </c>
      <c r="F1316" s="10">
        <v>2021</v>
      </c>
      <c r="G1316" s="10" t="s">
        <v>7</v>
      </c>
      <c r="H1316" s="10" t="s">
        <v>3871</v>
      </c>
      <c r="I1316" s="10" t="s">
        <v>3872</v>
      </c>
      <c r="J1316" s="10" t="s">
        <v>6</v>
      </c>
      <c r="K1316" s="10" t="s">
        <v>8</v>
      </c>
      <c r="L1316" s="10" t="s">
        <v>225</v>
      </c>
      <c r="M1316" t="s">
        <v>254</v>
      </c>
      <c r="N1316" s="10" t="s">
        <v>232</v>
      </c>
    </row>
    <row r="1317" spans="1:14">
      <c r="A1317" s="6" t="s">
        <v>3873</v>
      </c>
      <c r="B1317" s="10" t="s">
        <v>234</v>
      </c>
      <c r="C1317" s="10" t="s">
        <v>2204</v>
      </c>
      <c r="D1317" s="10" t="s">
        <v>1899</v>
      </c>
      <c r="E1317" s="6" t="s">
        <v>2392</v>
      </c>
      <c r="F1317" s="10">
        <v>2021</v>
      </c>
      <c r="G1317" s="10" t="s">
        <v>35</v>
      </c>
      <c r="H1317" s="10" t="s">
        <v>3874</v>
      </c>
      <c r="I1317" s="10" t="s">
        <v>3875</v>
      </c>
      <c r="J1317" s="10" t="s">
        <v>6</v>
      </c>
      <c r="K1317" s="10" t="s">
        <v>8</v>
      </c>
      <c r="L1317" s="10" t="s">
        <v>225</v>
      </c>
      <c r="M1317" t="s">
        <v>305</v>
      </c>
      <c r="N1317" s="10" t="s">
        <v>232</v>
      </c>
    </row>
    <row r="1318" spans="1:14">
      <c r="A1318" s="6" t="s">
        <v>3876</v>
      </c>
      <c r="B1318" s="10" t="s">
        <v>234</v>
      </c>
      <c r="C1318" s="10" t="s">
        <v>567</v>
      </c>
      <c r="D1318" s="10" t="s">
        <v>567</v>
      </c>
      <c r="E1318" s="6" t="s">
        <v>2392</v>
      </c>
      <c r="F1318" s="10">
        <v>2021</v>
      </c>
      <c r="G1318" s="10" t="s">
        <v>7</v>
      </c>
      <c r="H1318" s="10" t="s">
        <v>3877</v>
      </c>
      <c r="I1318" s="10" t="s">
        <v>3878</v>
      </c>
      <c r="J1318" s="10" t="s">
        <v>141</v>
      </c>
      <c r="K1318" s="10" t="s">
        <v>8</v>
      </c>
      <c r="L1318" s="10" t="s">
        <v>225</v>
      </c>
      <c r="M1318" t="s">
        <v>363</v>
      </c>
      <c r="N1318" s="10" t="s">
        <v>232</v>
      </c>
    </row>
    <row r="1319" spans="1:14">
      <c r="A1319" s="6" t="s">
        <v>3879</v>
      </c>
      <c r="B1319" s="10" t="s">
        <v>234</v>
      </c>
      <c r="C1319" s="10" t="s">
        <v>567</v>
      </c>
      <c r="D1319" s="10" t="s">
        <v>567</v>
      </c>
      <c r="E1319" s="6" t="s">
        <v>2392</v>
      </c>
      <c r="F1319" s="10">
        <v>2021</v>
      </c>
      <c r="G1319" s="10" t="s">
        <v>7</v>
      </c>
      <c r="H1319" s="10" t="s">
        <v>3880</v>
      </c>
      <c r="I1319" s="10" t="s">
        <v>3881</v>
      </c>
      <c r="J1319" s="10" t="s">
        <v>6</v>
      </c>
      <c r="K1319" s="10" t="s">
        <v>8</v>
      </c>
      <c r="L1319" s="10" t="s">
        <v>225</v>
      </c>
      <c r="M1319" t="s">
        <v>363</v>
      </c>
      <c r="N1319" s="10" t="s">
        <v>232</v>
      </c>
    </row>
    <row r="1320" spans="1:14">
      <c r="A1320" s="6" t="s">
        <v>3882</v>
      </c>
      <c r="B1320" s="10" t="s">
        <v>229</v>
      </c>
      <c r="C1320" s="10" t="s">
        <v>567</v>
      </c>
      <c r="D1320" s="10" t="s">
        <v>567</v>
      </c>
      <c r="E1320" s="6" t="s">
        <v>2392</v>
      </c>
      <c r="F1320" s="10">
        <v>2021</v>
      </c>
      <c r="G1320" s="10" t="s">
        <v>43</v>
      </c>
      <c r="H1320" s="10" t="s">
        <v>3883</v>
      </c>
      <c r="I1320" s="10" t="s">
        <v>3884</v>
      </c>
      <c r="J1320" s="10" t="s">
        <v>141</v>
      </c>
      <c r="K1320" s="10" t="s">
        <v>23</v>
      </c>
      <c r="L1320" s="10" t="s">
        <v>842</v>
      </c>
      <c r="M1320" t="s">
        <v>363</v>
      </c>
      <c r="N1320" s="10" t="s">
        <v>232</v>
      </c>
    </row>
    <row r="1321" spans="1:14">
      <c r="A1321" s="6" t="s">
        <v>3885</v>
      </c>
      <c r="B1321" s="10" t="s">
        <v>234</v>
      </c>
      <c r="C1321" s="10" t="s">
        <v>567</v>
      </c>
      <c r="D1321" s="10" t="s">
        <v>2941</v>
      </c>
      <c r="E1321" s="6" t="s">
        <v>2392</v>
      </c>
      <c r="F1321" s="10">
        <v>2021</v>
      </c>
      <c r="G1321" s="10" t="s">
        <v>39</v>
      </c>
      <c r="H1321" s="10" t="s">
        <v>3886</v>
      </c>
      <c r="I1321" s="10" t="s">
        <v>3887</v>
      </c>
      <c r="J1321" s="10" t="s">
        <v>116</v>
      </c>
      <c r="K1321" s="10" t="s">
        <v>8</v>
      </c>
      <c r="L1321" s="10" t="s">
        <v>225</v>
      </c>
      <c r="M1321" t="s">
        <v>254</v>
      </c>
      <c r="N1321" s="10" t="s">
        <v>232</v>
      </c>
    </row>
    <row r="1322" spans="1:14">
      <c r="A1322" s="6" t="s">
        <v>3888</v>
      </c>
      <c r="B1322" s="10" t="s">
        <v>229</v>
      </c>
      <c r="C1322" s="10" t="s">
        <v>567</v>
      </c>
      <c r="D1322" s="10" t="s">
        <v>339</v>
      </c>
      <c r="E1322" s="6" t="s">
        <v>2392</v>
      </c>
      <c r="F1322" s="10">
        <v>2021</v>
      </c>
      <c r="G1322" s="10" t="s">
        <v>83</v>
      </c>
      <c r="H1322" s="10" t="s">
        <v>3889</v>
      </c>
      <c r="I1322" s="10" t="s">
        <v>339</v>
      </c>
      <c r="J1322" s="10" t="s">
        <v>6</v>
      </c>
      <c r="K1322" s="10" t="s">
        <v>10</v>
      </c>
      <c r="L1322" s="10" t="s">
        <v>1184</v>
      </c>
      <c r="M1322" t="s">
        <v>339</v>
      </c>
      <c r="N1322" s="10" t="s">
        <v>232</v>
      </c>
    </row>
    <row r="1323" spans="1:14">
      <c r="A1323" s="6" t="s">
        <v>3890</v>
      </c>
      <c r="B1323" s="10" t="s">
        <v>219</v>
      </c>
      <c r="C1323" s="10" t="s">
        <v>567</v>
      </c>
      <c r="D1323" s="10" t="s">
        <v>567</v>
      </c>
      <c r="E1323" s="6" t="s">
        <v>2392</v>
      </c>
      <c r="F1323" s="10">
        <v>2021</v>
      </c>
      <c r="G1323" s="10" t="s">
        <v>7</v>
      </c>
      <c r="H1323" s="10" t="s">
        <v>3891</v>
      </c>
      <c r="I1323" s="10" t="s">
        <v>3892</v>
      </c>
      <c r="J1323" s="10" t="s">
        <v>6</v>
      </c>
      <c r="K1323" s="10" t="s">
        <v>8</v>
      </c>
      <c r="L1323" s="10" t="s">
        <v>225</v>
      </c>
      <c r="M1323" t="s">
        <v>363</v>
      </c>
      <c r="N1323" s="10" t="s">
        <v>232</v>
      </c>
    </row>
    <row r="1324" spans="1:14">
      <c r="A1324" s="6" t="s">
        <v>3893</v>
      </c>
      <c r="B1324" s="10" t="s">
        <v>234</v>
      </c>
      <c r="C1324" s="10" t="s">
        <v>567</v>
      </c>
      <c r="D1324" s="10" t="s">
        <v>2941</v>
      </c>
      <c r="E1324" s="6" t="s">
        <v>2392</v>
      </c>
      <c r="F1324" s="10">
        <v>2021</v>
      </c>
      <c r="G1324" s="10" t="s">
        <v>52</v>
      </c>
      <c r="H1324" s="10" t="s">
        <v>3894</v>
      </c>
      <c r="I1324" s="10" t="s">
        <v>3895</v>
      </c>
      <c r="J1324" s="10" t="s">
        <v>141</v>
      </c>
      <c r="K1324" s="10" t="s">
        <v>18</v>
      </c>
      <c r="L1324" s="10" t="s">
        <v>723</v>
      </c>
      <c r="M1324" t="s">
        <v>254</v>
      </c>
      <c r="N1324" s="10" t="s">
        <v>232</v>
      </c>
    </row>
    <row r="1325" spans="1:14">
      <c r="A1325" s="6" t="s">
        <v>3896</v>
      </c>
      <c r="B1325" s="10" t="s">
        <v>234</v>
      </c>
      <c r="C1325" s="10" t="s">
        <v>567</v>
      </c>
      <c r="D1325" s="10" t="s">
        <v>567</v>
      </c>
      <c r="E1325" s="6" t="s">
        <v>2392</v>
      </c>
      <c r="F1325" s="10">
        <v>2021</v>
      </c>
      <c r="G1325" s="10" t="s">
        <v>115</v>
      </c>
      <c r="H1325" s="10" t="s">
        <v>3897</v>
      </c>
      <c r="I1325" s="10" t="s">
        <v>928</v>
      </c>
      <c r="J1325" s="10" t="s">
        <v>116</v>
      </c>
      <c r="K1325" s="10" t="s">
        <v>8</v>
      </c>
      <c r="L1325" s="10" t="s">
        <v>225</v>
      </c>
      <c r="M1325" t="s">
        <v>363</v>
      </c>
      <c r="N1325" s="10" t="s">
        <v>232</v>
      </c>
    </row>
    <row r="1326" spans="1:14">
      <c r="A1326" s="6" t="s">
        <v>3898</v>
      </c>
      <c r="B1326" s="10" t="s">
        <v>234</v>
      </c>
      <c r="C1326" s="10" t="s">
        <v>567</v>
      </c>
      <c r="D1326" s="10" t="s">
        <v>567</v>
      </c>
      <c r="E1326" s="6" t="s">
        <v>2392</v>
      </c>
      <c r="F1326" s="10">
        <v>2021</v>
      </c>
      <c r="G1326" s="10" t="s">
        <v>7</v>
      </c>
      <c r="H1326" s="10" t="s">
        <v>3899</v>
      </c>
      <c r="I1326" s="10" t="s">
        <v>3900</v>
      </c>
      <c r="J1326" s="10" t="s">
        <v>6</v>
      </c>
      <c r="K1326" s="10" t="s">
        <v>8</v>
      </c>
      <c r="L1326" s="10" t="s">
        <v>225</v>
      </c>
      <c r="M1326" t="s">
        <v>363</v>
      </c>
      <c r="N1326" s="10" t="s">
        <v>232</v>
      </c>
    </row>
    <row r="1327" spans="1:14">
      <c r="A1327" s="6" t="s">
        <v>3901</v>
      </c>
      <c r="B1327" s="10" t="s">
        <v>229</v>
      </c>
      <c r="C1327" s="10" t="s">
        <v>567</v>
      </c>
      <c r="D1327" s="10" t="s">
        <v>567</v>
      </c>
      <c r="E1327" s="6" t="s">
        <v>2392</v>
      </c>
      <c r="F1327" s="10">
        <v>2021</v>
      </c>
      <c r="G1327" s="10" t="s">
        <v>58</v>
      </c>
      <c r="H1327" s="10" t="s">
        <v>3902</v>
      </c>
      <c r="I1327" s="10" t="s">
        <v>3903</v>
      </c>
      <c r="J1327" s="10" t="s">
        <v>116</v>
      </c>
      <c r="K1327" s="10" t="s">
        <v>10</v>
      </c>
      <c r="L1327" s="10" t="s">
        <v>225</v>
      </c>
      <c r="M1327" t="s">
        <v>363</v>
      </c>
      <c r="N1327" s="10" t="s">
        <v>232</v>
      </c>
    </row>
    <row r="1328" spans="1:14">
      <c r="A1328" s="6" t="s">
        <v>3904</v>
      </c>
      <c r="B1328" s="10" t="s">
        <v>219</v>
      </c>
      <c r="C1328" s="10" t="s">
        <v>567</v>
      </c>
      <c r="D1328" s="10" t="s">
        <v>339</v>
      </c>
      <c r="E1328" s="6" t="s">
        <v>2392</v>
      </c>
      <c r="F1328" s="10">
        <v>2021</v>
      </c>
      <c r="G1328" s="10" t="s">
        <v>98</v>
      </c>
      <c r="H1328" s="10" t="s">
        <v>3905</v>
      </c>
      <c r="I1328" s="10" t="s">
        <v>339</v>
      </c>
      <c r="J1328" s="10" t="s">
        <v>6</v>
      </c>
      <c r="K1328" s="10" t="s">
        <v>9</v>
      </c>
      <c r="L1328" s="10" t="s">
        <v>1184</v>
      </c>
      <c r="M1328" t="s">
        <v>339</v>
      </c>
      <c r="N1328" s="10" t="s">
        <v>232</v>
      </c>
    </row>
    <row r="1329" spans="1:14">
      <c r="A1329" s="6" t="s">
        <v>3906</v>
      </c>
      <c r="B1329" s="10" t="s">
        <v>234</v>
      </c>
      <c r="C1329" s="10" t="s">
        <v>567</v>
      </c>
      <c r="D1329" s="10" t="s">
        <v>2479</v>
      </c>
      <c r="E1329" s="6" t="s">
        <v>2392</v>
      </c>
      <c r="F1329" s="10">
        <v>2021</v>
      </c>
      <c r="G1329" s="10" t="s">
        <v>7</v>
      </c>
      <c r="H1329" s="10" t="s">
        <v>3907</v>
      </c>
      <c r="I1329" s="10" t="s">
        <v>3908</v>
      </c>
      <c r="J1329" s="10" t="s">
        <v>161</v>
      </c>
      <c r="K1329" s="10" t="s">
        <v>8</v>
      </c>
      <c r="L1329" s="10" t="s">
        <v>225</v>
      </c>
      <c r="M1329" t="s">
        <v>267</v>
      </c>
      <c r="N1329" s="10" t="s">
        <v>232</v>
      </c>
    </row>
    <row r="1330" spans="1:14">
      <c r="A1330" s="6" t="s">
        <v>3909</v>
      </c>
      <c r="B1330" s="10" t="s">
        <v>219</v>
      </c>
      <c r="C1330" s="10" t="s">
        <v>567</v>
      </c>
      <c r="D1330" s="10" t="s">
        <v>2479</v>
      </c>
      <c r="E1330" s="6" t="s">
        <v>2392</v>
      </c>
      <c r="F1330" s="10">
        <v>2021</v>
      </c>
      <c r="G1330" s="10" t="s">
        <v>7</v>
      </c>
      <c r="H1330" s="10" t="s">
        <v>3910</v>
      </c>
      <c r="I1330" s="10" t="s">
        <v>3911</v>
      </c>
      <c r="J1330" s="10" t="s">
        <v>116</v>
      </c>
      <c r="K1330" s="10" t="s">
        <v>8</v>
      </c>
      <c r="L1330" s="10" t="s">
        <v>225</v>
      </c>
      <c r="M1330" t="s">
        <v>267</v>
      </c>
      <c r="N1330" s="10" t="s">
        <v>232</v>
      </c>
    </row>
    <row r="1331" spans="1:14">
      <c r="A1331" s="6" t="s">
        <v>3912</v>
      </c>
      <c r="B1331" s="10" t="s">
        <v>234</v>
      </c>
      <c r="C1331" s="10" t="s">
        <v>567</v>
      </c>
      <c r="D1331" s="10" t="s">
        <v>567</v>
      </c>
      <c r="E1331" s="6" t="s">
        <v>2392</v>
      </c>
      <c r="F1331" s="10">
        <v>2021</v>
      </c>
      <c r="G1331" s="10" t="s">
        <v>48</v>
      </c>
      <c r="H1331" s="10" t="s">
        <v>3913</v>
      </c>
      <c r="I1331" s="10" t="s">
        <v>3914</v>
      </c>
      <c r="J1331" s="10" t="s">
        <v>6</v>
      </c>
      <c r="K1331" s="10" t="s">
        <v>49</v>
      </c>
      <c r="L1331" s="10" t="s">
        <v>723</v>
      </c>
      <c r="M1331" t="s">
        <v>363</v>
      </c>
      <c r="N1331" s="10" t="s">
        <v>232</v>
      </c>
    </row>
    <row r="1332" spans="1:14">
      <c r="A1332" s="6" t="s">
        <v>3915</v>
      </c>
      <c r="B1332" s="10" t="s">
        <v>234</v>
      </c>
      <c r="C1332" s="10" t="s">
        <v>567</v>
      </c>
      <c r="D1332" s="10" t="s">
        <v>2191</v>
      </c>
      <c r="E1332" s="6" t="s">
        <v>2392</v>
      </c>
      <c r="F1332" s="10">
        <v>2021</v>
      </c>
      <c r="G1332" s="10" t="s">
        <v>35</v>
      </c>
      <c r="H1332" s="10" t="s">
        <v>3916</v>
      </c>
      <c r="I1332" s="10" t="s">
        <v>3917</v>
      </c>
      <c r="J1332" s="10" t="s">
        <v>6</v>
      </c>
      <c r="K1332" s="10" t="s">
        <v>18</v>
      </c>
      <c r="L1332" s="10" t="s">
        <v>225</v>
      </c>
      <c r="M1332" t="s">
        <v>349</v>
      </c>
      <c r="N1332" s="10" t="s">
        <v>232</v>
      </c>
    </row>
    <row r="1333" spans="1:14">
      <c r="A1333" s="6" t="s">
        <v>3918</v>
      </c>
      <c r="B1333" s="10" t="s">
        <v>234</v>
      </c>
      <c r="C1333" s="10" t="s">
        <v>567</v>
      </c>
      <c r="D1333" s="10" t="s">
        <v>567</v>
      </c>
      <c r="E1333" s="6" t="s">
        <v>2392</v>
      </c>
      <c r="F1333" s="10">
        <v>2021</v>
      </c>
      <c r="G1333" s="10" t="s">
        <v>67</v>
      </c>
      <c r="H1333" s="10" t="s">
        <v>3919</v>
      </c>
      <c r="I1333" s="10" t="s">
        <v>3920</v>
      </c>
      <c r="J1333" s="10" t="s">
        <v>157</v>
      </c>
      <c r="K1333" s="10" t="s">
        <v>8</v>
      </c>
      <c r="L1333" s="10" t="s">
        <v>842</v>
      </c>
      <c r="M1333" t="s">
        <v>363</v>
      </c>
      <c r="N1333" s="10" t="s">
        <v>232</v>
      </c>
    </row>
    <row r="1334" spans="1:14">
      <c r="A1334" s="6" t="s">
        <v>3921</v>
      </c>
      <c r="B1334" s="10" t="s">
        <v>234</v>
      </c>
      <c r="C1334" s="10" t="s">
        <v>567</v>
      </c>
      <c r="D1334" s="10" t="s">
        <v>2479</v>
      </c>
      <c r="E1334" s="6" t="s">
        <v>2392</v>
      </c>
      <c r="F1334" s="10">
        <v>2021</v>
      </c>
      <c r="G1334" s="10" t="s">
        <v>7</v>
      </c>
      <c r="H1334" s="10" t="s">
        <v>3922</v>
      </c>
      <c r="I1334" s="10" t="s">
        <v>3923</v>
      </c>
      <c r="J1334" s="10" t="s">
        <v>164</v>
      </c>
      <c r="K1334" s="10" t="s">
        <v>8</v>
      </c>
      <c r="L1334" s="10" t="s">
        <v>225</v>
      </c>
      <c r="M1334" t="s">
        <v>267</v>
      </c>
      <c r="N1334" s="10" t="s">
        <v>232</v>
      </c>
    </row>
    <row r="1335" spans="1:14">
      <c r="A1335" s="6" t="s">
        <v>3924</v>
      </c>
      <c r="B1335" s="10" t="s">
        <v>234</v>
      </c>
      <c r="C1335" s="10" t="s">
        <v>567</v>
      </c>
      <c r="D1335" s="10" t="s">
        <v>2941</v>
      </c>
      <c r="E1335" s="6" t="s">
        <v>2392</v>
      </c>
      <c r="F1335" s="10">
        <v>2021</v>
      </c>
      <c r="G1335" s="10" t="s">
        <v>39</v>
      </c>
      <c r="H1335" s="10" t="s">
        <v>3925</v>
      </c>
      <c r="I1335" s="10" t="s">
        <v>3926</v>
      </c>
      <c r="J1335" s="10" t="s">
        <v>6</v>
      </c>
      <c r="K1335" s="10" t="s">
        <v>20</v>
      </c>
      <c r="L1335" s="10" t="s">
        <v>225</v>
      </c>
      <c r="M1335" t="s">
        <v>254</v>
      </c>
      <c r="N1335" s="10" t="s">
        <v>232</v>
      </c>
    </row>
    <row r="1336" spans="1:14">
      <c r="A1336" s="6" t="s">
        <v>3927</v>
      </c>
      <c r="B1336" s="10" t="s">
        <v>234</v>
      </c>
      <c r="C1336" s="10" t="s">
        <v>567</v>
      </c>
      <c r="D1336" s="10" t="s">
        <v>2479</v>
      </c>
      <c r="E1336" s="6" t="s">
        <v>2392</v>
      </c>
      <c r="F1336" s="10">
        <v>2021</v>
      </c>
      <c r="G1336" s="10" t="s">
        <v>7</v>
      </c>
      <c r="H1336" s="10" t="s">
        <v>3928</v>
      </c>
      <c r="I1336" s="10" t="s">
        <v>3929</v>
      </c>
      <c r="J1336" s="10" t="s">
        <v>116</v>
      </c>
      <c r="K1336" s="10" t="s">
        <v>8</v>
      </c>
      <c r="L1336" s="10" t="s">
        <v>225</v>
      </c>
      <c r="M1336" t="s">
        <v>267</v>
      </c>
      <c r="N1336" s="10" t="s">
        <v>232</v>
      </c>
    </row>
    <row r="1337" spans="1:14">
      <c r="A1337" s="6" t="s">
        <v>3930</v>
      </c>
      <c r="B1337" s="10" t="s">
        <v>234</v>
      </c>
      <c r="C1337" s="10" t="s">
        <v>567</v>
      </c>
      <c r="D1337" s="10" t="s">
        <v>2941</v>
      </c>
      <c r="E1337" s="6" t="s">
        <v>2392</v>
      </c>
      <c r="F1337" s="10">
        <v>2021</v>
      </c>
      <c r="G1337" s="10" t="s">
        <v>36</v>
      </c>
      <c r="H1337" s="10" t="s">
        <v>3931</v>
      </c>
      <c r="I1337" s="10" t="s">
        <v>3932</v>
      </c>
      <c r="J1337" s="10" t="s">
        <v>6</v>
      </c>
      <c r="K1337" s="10" t="s">
        <v>37</v>
      </c>
      <c r="L1337" s="10" t="s">
        <v>225</v>
      </c>
      <c r="M1337" t="s">
        <v>254</v>
      </c>
      <c r="N1337" s="10" t="s">
        <v>232</v>
      </c>
    </row>
    <row r="1338" spans="1:14">
      <c r="A1338" s="6" t="s">
        <v>3933</v>
      </c>
      <c r="B1338" s="10" t="s">
        <v>234</v>
      </c>
      <c r="C1338" s="10" t="s">
        <v>567</v>
      </c>
      <c r="D1338" s="10" t="s">
        <v>2479</v>
      </c>
      <c r="E1338" s="6" t="s">
        <v>2392</v>
      </c>
      <c r="F1338" s="10">
        <v>2021</v>
      </c>
      <c r="G1338" s="10" t="s">
        <v>7</v>
      </c>
      <c r="H1338" s="10" t="s">
        <v>3934</v>
      </c>
      <c r="I1338" s="10" t="s">
        <v>3935</v>
      </c>
      <c r="J1338" s="10" t="s">
        <v>6</v>
      </c>
      <c r="K1338" s="10" t="s">
        <v>8</v>
      </c>
      <c r="L1338" s="10" t="s">
        <v>225</v>
      </c>
      <c r="M1338" t="s">
        <v>267</v>
      </c>
      <c r="N1338" s="10" t="s">
        <v>232</v>
      </c>
    </row>
    <row r="1339" spans="1:14">
      <c r="A1339" s="6" t="s">
        <v>3936</v>
      </c>
      <c r="B1339" s="10" t="s">
        <v>234</v>
      </c>
      <c r="C1339" s="10" t="s">
        <v>567</v>
      </c>
      <c r="D1339" s="10" t="s">
        <v>2479</v>
      </c>
      <c r="E1339" s="6" t="s">
        <v>2392</v>
      </c>
      <c r="F1339" s="10">
        <v>2021</v>
      </c>
      <c r="G1339" s="10" t="s">
        <v>7</v>
      </c>
      <c r="H1339" s="10" t="s">
        <v>3937</v>
      </c>
      <c r="I1339" s="10" t="s">
        <v>3938</v>
      </c>
      <c r="J1339" s="10" t="s">
        <v>6</v>
      </c>
      <c r="K1339" s="10" t="s">
        <v>8</v>
      </c>
      <c r="L1339" s="10" t="s">
        <v>225</v>
      </c>
      <c r="M1339" t="s">
        <v>267</v>
      </c>
      <c r="N1339" s="10" t="s">
        <v>232</v>
      </c>
    </row>
    <row r="1340" spans="1:14">
      <c r="A1340" s="6" t="s">
        <v>3939</v>
      </c>
      <c r="B1340" s="10" t="s">
        <v>234</v>
      </c>
      <c r="C1340" s="10" t="s">
        <v>567</v>
      </c>
      <c r="D1340" s="10" t="s">
        <v>2101</v>
      </c>
      <c r="E1340" s="6" t="s">
        <v>2392</v>
      </c>
      <c r="F1340" s="10">
        <v>2021</v>
      </c>
      <c r="G1340" s="10" t="s">
        <v>114</v>
      </c>
      <c r="H1340" s="10" t="s">
        <v>3940</v>
      </c>
      <c r="I1340" s="10" t="s">
        <v>3941</v>
      </c>
      <c r="J1340" s="10" t="s">
        <v>6</v>
      </c>
      <c r="K1340" s="10" t="s">
        <v>33</v>
      </c>
      <c r="L1340" s="10" t="s">
        <v>225</v>
      </c>
      <c r="M1340" t="s">
        <v>414</v>
      </c>
      <c r="N1340" s="10" t="s">
        <v>232</v>
      </c>
    </row>
    <row r="1341" spans="1:14">
      <c r="A1341" s="6" t="s">
        <v>3942</v>
      </c>
      <c r="B1341" s="10" t="s">
        <v>219</v>
      </c>
      <c r="C1341" s="10" t="s">
        <v>567</v>
      </c>
      <c r="D1341" s="10" t="s">
        <v>2479</v>
      </c>
      <c r="E1341" s="6" t="s">
        <v>2392</v>
      </c>
      <c r="F1341" s="10">
        <v>2021</v>
      </c>
      <c r="G1341" s="10" t="s">
        <v>7</v>
      </c>
      <c r="H1341" s="10" t="s">
        <v>3943</v>
      </c>
      <c r="I1341" s="10" t="s">
        <v>3944</v>
      </c>
      <c r="J1341" s="10" t="s">
        <v>132</v>
      </c>
      <c r="K1341" s="10" t="s">
        <v>8</v>
      </c>
      <c r="L1341" s="10" t="s">
        <v>225</v>
      </c>
      <c r="M1341" t="s">
        <v>267</v>
      </c>
      <c r="N1341" s="10" t="s">
        <v>232</v>
      </c>
    </row>
    <row r="1342" spans="1:14">
      <c r="A1342" s="6" t="s">
        <v>3945</v>
      </c>
      <c r="B1342" s="10" t="s">
        <v>234</v>
      </c>
      <c r="C1342" s="10" t="s">
        <v>567</v>
      </c>
      <c r="D1342" s="10" t="s">
        <v>2479</v>
      </c>
      <c r="E1342" s="6" t="s">
        <v>2392</v>
      </c>
      <c r="F1342" s="10">
        <v>2021</v>
      </c>
      <c r="G1342" s="10" t="s">
        <v>7</v>
      </c>
      <c r="H1342" s="10" t="s">
        <v>3946</v>
      </c>
      <c r="I1342" s="10" t="s">
        <v>3947</v>
      </c>
      <c r="J1342" s="10" t="s">
        <v>181</v>
      </c>
      <c r="K1342" s="10" t="s">
        <v>10</v>
      </c>
      <c r="L1342" s="10" t="s">
        <v>225</v>
      </c>
      <c r="M1342" t="s">
        <v>267</v>
      </c>
      <c r="N1342" s="10" t="s">
        <v>1911</v>
      </c>
    </row>
    <row r="1343" spans="1:14">
      <c r="A1343" s="6" t="s">
        <v>3948</v>
      </c>
      <c r="B1343" s="10" t="s">
        <v>234</v>
      </c>
      <c r="C1343" s="10" t="s">
        <v>567</v>
      </c>
      <c r="D1343" s="10" t="s">
        <v>2941</v>
      </c>
      <c r="E1343" s="6" t="s">
        <v>2392</v>
      </c>
      <c r="F1343" s="10">
        <v>2021</v>
      </c>
      <c r="G1343" s="10" t="s">
        <v>21</v>
      </c>
      <c r="H1343" s="10" t="s">
        <v>3949</v>
      </c>
      <c r="I1343" s="10" t="s">
        <v>3950</v>
      </c>
      <c r="J1343" s="10" t="s">
        <v>116</v>
      </c>
      <c r="K1343" s="10" t="s">
        <v>10</v>
      </c>
      <c r="L1343" s="10" t="s">
        <v>225</v>
      </c>
      <c r="M1343" t="s">
        <v>254</v>
      </c>
      <c r="N1343" s="10" t="s">
        <v>1911</v>
      </c>
    </row>
    <row r="1344" spans="1:14">
      <c r="A1344" s="6" t="s">
        <v>3951</v>
      </c>
      <c r="B1344" s="10" t="s">
        <v>229</v>
      </c>
      <c r="C1344" s="10" t="s">
        <v>567</v>
      </c>
      <c r="D1344" s="10" t="s">
        <v>2941</v>
      </c>
      <c r="E1344" s="6" t="s">
        <v>2392</v>
      </c>
      <c r="F1344" s="10">
        <v>2021</v>
      </c>
      <c r="G1344" s="10" t="s">
        <v>39</v>
      </c>
      <c r="H1344" s="10" t="s">
        <v>3952</v>
      </c>
      <c r="I1344" s="10" t="s">
        <v>3953</v>
      </c>
      <c r="J1344" s="10" t="s">
        <v>132</v>
      </c>
      <c r="K1344" s="10" t="s">
        <v>10</v>
      </c>
      <c r="L1344" s="10" t="s">
        <v>225</v>
      </c>
      <c r="M1344" t="s">
        <v>254</v>
      </c>
      <c r="N1344" s="10" t="s">
        <v>232</v>
      </c>
    </row>
    <row r="1345" spans="1:14">
      <c r="A1345" s="6" t="s">
        <v>3954</v>
      </c>
      <c r="B1345" s="10" t="s">
        <v>234</v>
      </c>
      <c r="C1345" s="10" t="s">
        <v>567</v>
      </c>
      <c r="D1345" s="10" t="s">
        <v>2479</v>
      </c>
      <c r="E1345" s="6" t="s">
        <v>2392</v>
      </c>
      <c r="F1345" s="10">
        <v>2021</v>
      </c>
      <c r="G1345" s="10" t="s">
        <v>36</v>
      </c>
      <c r="H1345" s="10" t="s">
        <v>3955</v>
      </c>
      <c r="I1345" s="10" t="s">
        <v>3956</v>
      </c>
      <c r="J1345" s="10" t="s">
        <v>6</v>
      </c>
      <c r="K1345" s="10" t="s">
        <v>18</v>
      </c>
      <c r="L1345" s="10" t="s">
        <v>225</v>
      </c>
      <c r="M1345" t="s">
        <v>267</v>
      </c>
      <c r="N1345" s="10" t="s">
        <v>232</v>
      </c>
    </row>
    <row r="1346" spans="1:14">
      <c r="A1346" s="6" t="s">
        <v>3957</v>
      </c>
      <c r="B1346" s="10" t="s">
        <v>234</v>
      </c>
      <c r="C1346" s="10" t="s">
        <v>567</v>
      </c>
      <c r="D1346" s="10" t="s">
        <v>2479</v>
      </c>
      <c r="E1346" s="6" t="s">
        <v>2392</v>
      </c>
      <c r="F1346" s="10">
        <v>2021</v>
      </c>
      <c r="G1346" s="10" t="s">
        <v>7</v>
      </c>
      <c r="H1346" s="10" t="s">
        <v>3958</v>
      </c>
      <c r="I1346" s="10" t="s">
        <v>3959</v>
      </c>
      <c r="J1346" s="10" t="s">
        <v>171</v>
      </c>
      <c r="K1346" s="10" t="s">
        <v>8</v>
      </c>
      <c r="L1346" s="10" t="s">
        <v>225</v>
      </c>
      <c r="M1346" t="s">
        <v>267</v>
      </c>
      <c r="N1346" s="10" t="s">
        <v>232</v>
      </c>
    </row>
    <row r="1347" spans="1:14">
      <c r="A1347" s="6" t="s">
        <v>3960</v>
      </c>
      <c r="B1347" s="10" t="s">
        <v>234</v>
      </c>
      <c r="C1347" s="10" t="s">
        <v>567</v>
      </c>
      <c r="D1347" s="10" t="s">
        <v>2479</v>
      </c>
      <c r="E1347" s="6" t="s">
        <v>2392</v>
      </c>
      <c r="F1347" s="10">
        <v>2021</v>
      </c>
      <c r="G1347" s="10" t="s">
        <v>43</v>
      </c>
      <c r="H1347" s="10" t="s">
        <v>3961</v>
      </c>
      <c r="I1347" s="10" t="s">
        <v>3962</v>
      </c>
      <c r="J1347" s="10" t="s">
        <v>6</v>
      </c>
      <c r="K1347" s="10" t="s">
        <v>8</v>
      </c>
      <c r="L1347" s="10" t="s">
        <v>723</v>
      </c>
      <c r="M1347" t="s">
        <v>267</v>
      </c>
      <c r="N1347" s="10" t="s">
        <v>232</v>
      </c>
    </row>
    <row r="1348" spans="1:14">
      <c r="A1348" s="6" t="s">
        <v>3963</v>
      </c>
      <c r="B1348" s="10" t="s">
        <v>234</v>
      </c>
      <c r="C1348" s="10" t="s">
        <v>567</v>
      </c>
      <c r="D1348" s="10" t="s">
        <v>2191</v>
      </c>
      <c r="E1348" s="6" t="s">
        <v>2392</v>
      </c>
      <c r="F1348" s="10">
        <v>2021</v>
      </c>
      <c r="G1348" s="10" t="s">
        <v>35</v>
      </c>
      <c r="H1348" s="10" t="s">
        <v>3964</v>
      </c>
      <c r="I1348" s="10" t="s">
        <v>3965</v>
      </c>
      <c r="J1348" s="10" t="s">
        <v>169</v>
      </c>
      <c r="K1348" s="10" t="s">
        <v>18</v>
      </c>
      <c r="L1348" s="10" t="s">
        <v>225</v>
      </c>
      <c r="M1348" t="s">
        <v>349</v>
      </c>
      <c r="N1348" s="10" t="s">
        <v>232</v>
      </c>
    </row>
    <row r="1349" spans="1:14">
      <c r="A1349" s="6" t="s">
        <v>3966</v>
      </c>
      <c r="B1349" s="10" t="s">
        <v>234</v>
      </c>
      <c r="C1349" s="10" t="s">
        <v>567</v>
      </c>
      <c r="D1349" s="10" t="s">
        <v>2479</v>
      </c>
      <c r="E1349" s="6" t="s">
        <v>2392</v>
      </c>
      <c r="F1349" s="10">
        <v>2021</v>
      </c>
      <c r="G1349" s="10" t="s">
        <v>46</v>
      </c>
      <c r="H1349" s="10" t="s">
        <v>3967</v>
      </c>
      <c r="I1349" s="10" t="s">
        <v>3968</v>
      </c>
      <c r="J1349" s="10" t="s">
        <v>116</v>
      </c>
      <c r="K1349" s="10" t="s">
        <v>9</v>
      </c>
      <c r="L1349" s="10" t="s">
        <v>225</v>
      </c>
      <c r="M1349" t="s">
        <v>267</v>
      </c>
      <c r="N1349" s="10" t="s">
        <v>232</v>
      </c>
    </row>
    <row r="1350" spans="1:14">
      <c r="A1350" s="6" t="s">
        <v>3969</v>
      </c>
      <c r="B1350" s="10" t="s">
        <v>234</v>
      </c>
      <c r="C1350" s="10" t="s">
        <v>567</v>
      </c>
      <c r="D1350" s="10" t="s">
        <v>2941</v>
      </c>
      <c r="E1350" s="6" t="s">
        <v>2392</v>
      </c>
      <c r="F1350" s="10">
        <v>2021</v>
      </c>
      <c r="G1350" s="10" t="s">
        <v>36</v>
      </c>
      <c r="H1350" s="10" t="s">
        <v>3970</v>
      </c>
      <c r="I1350" s="10" t="s">
        <v>3971</v>
      </c>
      <c r="J1350" s="10" t="s">
        <v>6</v>
      </c>
      <c r="K1350" s="10" t="s">
        <v>8</v>
      </c>
      <c r="L1350" s="10" t="s">
        <v>225</v>
      </c>
      <c r="M1350" t="s">
        <v>254</v>
      </c>
      <c r="N1350" s="10" t="s">
        <v>232</v>
      </c>
    </row>
    <row r="1351" spans="1:14">
      <c r="A1351" s="6" t="s">
        <v>3972</v>
      </c>
      <c r="B1351" s="10" t="s">
        <v>234</v>
      </c>
      <c r="C1351" s="10" t="s">
        <v>567</v>
      </c>
      <c r="D1351" s="10" t="s">
        <v>2101</v>
      </c>
      <c r="E1351" s="6" t="s">
        <v>2392</v>
      </c>
      <c r="F1351" s="10">
        <v>2021</v>
      </c>
      <c r="G1351" s="10" t="s">
        <v>39</v>
      </c>
      <c r="H1351" s="10" t="s">
        <v>3973</v>
      </c>
      <c r="I1351" s="10" t="s">
        <v>3974</v>
      </c>
      <c r="J1351" s="10" t="s">
        <v>153</v>
      </c>
      <c r="K1351" s="10" t="s">
        <v>8</v>
      </c>
      <c r="L1351" s="10" t="s">
        <v>225</v>
      </c>
      <c r="M1351" t="s">
        <v>414</v>
      </c>
      <c r="N1351" s="10" t="s">
        <v>232</v>
      </c>
    </row>
    <row r="1352" spans="1:14">
      <c r="A1352" s="6" t="s">
        <v>3975</v>
      </c>
      <c r="B1352" s="10" t="s">
        <v>234</v>
      </c>
      <c r="C1352" s="10" t="s">
        <v>567</v>
      </c>
      <c r="D1352" s="10" t="s">
        <v>2479</v>
      </c>
      <c r="E1352" s="6" t="s">
        <v>2392</v>
      </c>
      <c r="F1352" s="10">
        <v>2021</v>
      </c>
      <c r="G1352" s="10" t="s">
        <v>7</v>
      </c>
      <c r="H1352" s="10" t="s">
        <v>3976</v>
      </c>
      <c r="I1352" s="10" t="s">
        <v>3977</v>
      </c>
      <c r="J1352" s="10" t="s">
        <v>116</v>
      </c>
      <c r="K1352" s="10" t="s">
        <v>8</v>
      </c>
      <c r="L1352" s="10" t="s">
        <v>225</v>
      </c>
      <c r="M1352" t="s">
        <v>267</v>
      </c>
      <c r="N1352" s="10" t="s">
        <v>232</v>
      </c>
    </row>
    <row r="1353" spans="1:14">
      <c r="A1353" s="6" t="s">
        <v>3978</v>
      </c>
      <c r="B1353" s="10" t="s">
        <v>219</v>
      </c>
      <c r="C1353" s="10" t="s">
        <v>567</v>
      </c>
      <c r="D1353" s="10" t="s">
        <v>2479</v>
      </c>
      <c r="E1353" s="6" t="s">
        <v>2392</v>
      </c>
      <c r="F1353" s="10">
        <v>2021</v>
      </c>
      <c r="G1353" s="10" t="s">
        <v>7</v>
      </c>
      <c r="H1353" s="10" t="s">
        <v>3979</v>
      </c>
      <c r="I1353" s="10" t="s">
        <v>3980</v>
      </c>
      <c r="J1353" s="10" t="s">
        <v>6</v>
      </c>
      <c r="K1353" s="10" t="s">
        <v>8</v>
      </c>
      <c r="L1353" s="10" t="s">
        <v>225</v>
      </c>
      <c r="M1353" t="s">
        <v>267</v>
      </c>
      <c r="N1353" s="10" t="s">
        <v>232</v>
      </c>
    </row>
    <row r="1354" spans="1:14">
      <c r="A1354" s="6" t="s">
        <v>3981</v>
      </c>
      <c r="B1354" s="10" t="s">
        <v>219</v>
      </c>
      <c r="C1354" s="10" t="s">
        <v>567</v>
      </c>
      <c r="D1354" s="10" t="s">
        <v>339</v>
      </c>
      <c r="E1354" s="6" t="s">
        <v>2392</v>
      </c>
      <c r="F1354" s="10">
        <v>2021</v>
      </c>
      <c r="G1354" s="10" t="s">
        <v>140</v>
      </c>
      <c r="H1354" s="10" t="s">
        <v>3982</v>
      </c>
      <c r="I1354" s="10" t="s">
        <v>339</v>
      </c>
      <c r="J1354" s="10" t="s">
        <v>132</v>
      </c>
      <c r="K1354" s="10" t="s">
        <v>23</v>
      </c>
      <c r="L1354" s="10" t="s">
        <v>1184</v>
      </c>
      <c r="M1354" t="s">
        <v>339</v>
      </c>
      <c r="N1354" s="10" t="s">
        <v>227</v>
      </c>
    </row>
    <row r="1355" spans="1:14">
      <c r="A1355" s="6" t="s">
        <v>3983</v>
      </c>
      <c r="B1355" s="10" t="s">
        <v>219</v>
      </c>
      <c r="C1355" s="10" t="s">
        <v>2941</v>
      </c>
      <c r="D1355" s="10" t="s">
        <v>2941</v>
      </c>
      <c r="E1355" s="6" t="s">
        <v>2392</v>
      </c>
      <c r="F1355" s="10">
        <v>2021</v>
      </c>
      <c r="G1355" s="10" t="s">
        <v>57</v>
      </c>
      <c r="H1355" s="10" t="s">
        <v>3984</v>
      </c>
      <c r="I1355" s="10" t="s">
        <v>3985</v>
      </c>
      <c r="J1355" s="10" t="s">
        <v>6</v>
      </c>
      <c r="K1355" s="10" t="s">
        <v>33</v>
      </c>
      <c r="L1355" s="10" t="s">
        <v>225</v>
      </c>
      <c r="M1355" t="s">
        <v>363</v>
      </c>
      <c r="N1355" s="10" t="s">
        <v>227</v>
      </c>
    </row>
    <row r="1356" spans="1:14">
      <c r="A1356" s="6" t="s">
        <v>3986</v>
      </c>
      <c r="B1356" s="10" t="s">
        <v>234</v>
      </c>
      <c r="C1356" s="10" t="s">
        <v>2941</v>
      </c>
      <c r="D1356" s="10" t="s">
        <v>1899</v>
      </c>
      <c r="E1356" s="6" t="s">
        <v>2392</v>
      </c>
      <c r="F1356" s="10">
        <v>2021</v>
      </c>
      <c r="G1356" s="10" t="s">
        <v>35</v>
      </c>
      <c r="H1356" s="10" t="s">
        <v>3987</v>
      </c>
      <c r="I1356" s="10" t="s">
        <v>3988</v>
      </c>
      <c r="J1356" s="10" t="s">
        <v>132</v>
      </c>
      <c r="K1356" s="10" t="s">
        <v>18</v>
      </c>
      <c r="L1356" s="10" t="s">
        <v>225</v>
      </c>
      <c r="M1356" t="s">
        <v>336</v>
      </c>
      <c r="N1356" s="10" t="s">
        <v>232</v>
      </c>
    </row>
    <row r="1357" spans="1:14">
      <c r="A1357" s="6" t="s">
        <v>3989</v>
      </c>
      <c r="B1357" s="10" t="s">
        <v>234</v>
      </c>
      <c r="C1357" s="10" t="s">
        <v>2941</v>
      </c>
      <c r="D1357" s="10" t="s">
        <v>2479</v>
      </c>
      <c r="E1357" s="6" t="s">
        <v>2392</v>
      </c>
      <c r="F1357" s="10">
        <v>2021</v>
      </c>
      <c r="G1357" s="10" t="s">
        <v>69</v>
      </c>
      <c r="H1357" s="10" t="s">
        <v>3990</v>
      </c>
      <c r="I1357" s="10" t="s">
        <v>3991</v>
      </c>
      <c r="J1357" s="10" t="s">
        <v>116</v>
      </c>
      <c r="K1357" s="10" t="s">
        <v>10</v>
      </c>
      <c r="L1357" s="10" t="s">
        <v>225</v>
      </c>
      <c r="M1357" t="s">
        <v>254</v>
      </c>
      <c r="N1357" s="10" t="s">
        <v>1911</v>
      </c>
    </row>
    <row r="1358" spans="1:14">
      <c r="A1358" s="6" t="s">
        <v>3992</v>
      </c>
      <c r="B1358" s="10" t="s">
        <v>234</v>
      </c>
      <c r="C1358" s="10" t="s">
        <v>2941</v>
      </c>
      <c r="D1358" s="10" t="s">
        <v>2479</v>
      </c>
      <c r="E1358" s="6" t="s">
        <v>2392</v>
      </c>
      <c r="F1358" s="10">
        <v>2021</v>
      </c>
      <c r="G1358" s="10" t="s">
        <v>107</v>
      </c>
      <c r="H1358" s="10" t="s">
        <v>3993</v>
      </c>
      <c r="I1358" s="10" t="s">
        <v>3994</v>
      </c>
      <c r="J1358" s="10" t="s">
        <v>6</v>
      </c>
      <c r="K1358" s="10" t="s">
        <v>14</v>
      </c>
      <c r="L1358" s="10" t="s">
        <v>225</v>
      </c>
      <c r="M1358" t="s">
        <v>254</v>
      </c>
      <c r="N1358" s="10" t="s">
        <v>232</v>
      </c>
    </row>
    <row r="1359" spans="1:14">
      <c r="A1359" s="6" t="s">
        <v>3995</v>
      </c>
      <c r="B1359" s="10" t="s">
        <v>219</v>
      </c>
      <c r="C1359" s="10" t="s">
        <v>2941</v>
      </c>
      <c r="D1359" s="10" t="s">
        <v>2101</v>
      </c>
      <c r="E1359" s="6" t="s">
        <v>2392</v>
      </c>
      <c r="F1359" s="10">
        <v>2021</v>
      </c>
      <c r="G1359" s="10" t="s">
        <v>7</v>
      </c>
      <c r="H1359" s="10" t="s">
        <v>3996</v>
      </c>
      <c r="I1359" s="10" t="s">
        <v>3997</v>
      </c>
      <c r="J1359" s="10" t="s">
        <v>6</v>
      </c>
      <c r="K1359" s="10" t="s">
        <v>8</v>
      </c>
      <c r="L1359" s="10" t="s">
        <v>225</v>
      </c>
      <c r="M1359" t="s">
        <v>240</v>
      </c>
      <c r="N1359" s="10" t="s">
        <v>232</v>
      </c>
    </row>
    <row r="1360" spans="1:14">
      <c r="A1360" s="6" t="s">
        <v>3998</v>
      </c>
      <c r="B1360" s="10" t="s">
        <v>234</v>
      </c>
      <c r="C1360" s="10" t="s">
        <v>2941</v>
      </c>
      <c r="D1360" s="10" t="s">
        <v>2101</v>
      </c>
      <c r="E1360" s="6" t="s">
        <v>2392</v>
      </c>
      <c r="F1360" s="10">
        <v>2021</v>
      </c>
      <c r="G1360" s="10" t="s">
        <v>21</v>
      </c>
      <c r="H1360" s="10" t="s">
        <v>3999</v>
      </c>
      <c r="I1360" s="10" t="s">
        <v>3014</v>
      </c>
      <c r="J1360" s="10" t="s">
        <v>6</v>
      </c>
      <c r="K1360" s="10" t="s">
        <v>18</v>
      </c>
      <c r="L1360" s="10" t="s">
        <v>842</v>
      </c>
      <c r="M1360" t="s">
        <v>240</v>
      </c>
      <c r="N1360" s="10" t="s">
        <v>232</v>
      </c>
    </row>
    <row r="1361" spans="1:14">
      <c r="A1361" s="6" t="s">
        <v>4000</v>
      </c>
      <c r="B1361" s="10" t="s">
        <v>234</v>
      </c>
      <c r="C1361" s="10" t="s">
        <v>2941</v>
      </c>
      <c r="D1361" s="10" t="s">
        <v>339</v>
      </c>
      <c r="E1361" s="6" t="s">
        <v>2392</v>
      </c>
      <c r="F1361" s="10">
        <v>2021</v>
      </c>
      <c r="G1361" s="10" t="s">
        <v>48</v>
      </c>
      <c r="H1361" s="10" t="s">
        <v>4001</v>
      </c>
      <c r="I1361" s="10" t="s">
        <v>339</v>
      </c>
      <c r="J1361" s="10" t="s">
        <v>116</v>
      </c>
      <c r="K1361" s="10" t="s">
        <v>20</v>
      </c>
      <c r="L1361" s="10" t="s">
        <v>1184</v>
      </c>
      <c r="M1361" t="s">
        <v>339</v>
      </c>
      <c r="N1361" s="10" t="s">
        <v>232</v>
      </c>
    </row>
    <row r="1362" spans="1:14">
      <c r="A1362" s="6" t="s">
        <v>4002</v>
      </c>
      <c r="B1362" s="10" t="s">
        <v>234</v>
      </c>
      <c r="C1362" s="10" t="s">
        <v>2941</v>
      </c>
      <c r="D1362" s="10" t="s">
        <v>1899</v>
      </c>
      <c r="E1362" s="6" t="s">
        <v>2392</v>
      </c>
      <c r="F1362" s="10">
        <v>2021</v>
      </c>
      <c r="G1362" s="10" t="s">
        <v>52</v>
      </c>
      <c r="H1362" s="10" t="s">
        <v>4003</v>
      </c>
      <c r="I1362" s="10" t="s">
        <v>4004</v>
      </c>
      <c r="J1362" s="10" t="s">
        <v>157</v>
      </c>
      <c r="K1362" s="10" t="s">
        <v>9</v>
      </c>
      <c r="L1362" s="10" t="s">
        <v>225</v>
      </c>
      <c r="M1362" t="s">
        <v>336</v>
      </c>
      <c r="N1362" s="10" t="s">
        <v>227</v>
      </c>
    </row>
    <row r="1363" spans="1:14">
      <c r="A1363" s="6" t="s">
        <v>4005</v>
      </c>
      <c r="B1363" s="10" t="s">
        <v>234</v>
      </c>
      <c r="C1363" s="10" t="s">
        <v>2941</v>
      </c>
      <c r="D1363" s="10" t="s">
        <v>2101</v>
      </c>
      <c r="E1363" s="6" t="s">
        <v>2392</v>
      </c>
      <c r="F1363" s="10">
        <v>2021</v>
      </c>
      <c r="G1363" s="10" t="s">
        <v>7</v>
      </c>
      <c r="H1363" s="10" t="s">
        <v>4006</v>
      </c>
      <c r="I1363" s="10" t="s">
        <v>4007</v>
      </c>
      <c r="J1363" s="10" t="s">
        <v>161</v>
      </c>
      <c r="K1363" s="10" t="s">
        <v>8</v>
      </c>
      <c r="L1363" s="10" t="s">
        <v>225</v>
      </c>
      <c r="M1363" t="s">
        <v>240</v>
      </c>
      <c r="N1363" s="10" t="s">
        <v>232</v>
      </c>
    </row>
    <row r="1364" spans="1:14">
      <c r="A1364" s="6" t="s">
        <v>4008</v>
      </c>
      <c r="B1364" s="10" t="s">
        <v>234</v>
      </c>
      <c r="C1364" s="10" t="s">
        <v>2941</v>
      </c>
      <c r="D1364" s="10" t="s">
        <v>2191</v>
      </c>
      <c r="E1364" s="6" t="s">
        <v>2392</v>
      </c>
      <c r="F1364" s="10">
        <v>2021</v>
      </c>
      <c r="G1364" s="10" t="s">
        <v>32</v>
      </c>
      <c r="H1364" s="10" t="s">
        <v>4009</v>
      </c>
      <c r="I1364" s="10" t="s">
        <v>4010</v>
      </c>
      <c r="J1364" s="10" t="s">
        <v>6</v>
      </c>
      <c r="K1364" s="10" t="s">
        <v>25</v>
      </c>
      <c r="L1364" s="10" t="s">
        <v>225</v>
      </c>
      <c r="M1364" t="s">
        <v>414</v>
      </c>
      <c r="N1364" s="10" t="s">
        <v>1911</v>
      </c>
    </row>
    <row r="1365" spans="1:14">
      <c r="A1365" s="6" t="s">
        <v>4011</v>
      </c>
      <c r="B1365" s="10" t="s">
        <v>234</v>
      </c>
      <c r="C1365" s="10" t="s">
        <v>2941</v>
      </c>
      <c r="D1365" s="10" t="s">
        <v>339</v>
      </c>
      <c r="E1365" s="6" t="s">
        <v>2392</v>
      </c>
      <c r="F1365" s="10">
        <v>2021</v>
      </c>
      <c r="G1365" s="10" t="s">
        <v>158</v>
      </c>
      <c r="H1365" s="10" t="s">
        <v>4012</v>
      </c>
      <c r="I1365" s="10" t="s">
        <v>339</v>
      </c>
      <c r="J1365" s="10" t="s">
        <v>183</v>
      </c>
      <c r="K1365" s="10" t="s">
        <v>25</v>
      </c>
      <c r="L1365" s="10" t="s">
        <v>1184</v>
      </c>
      <c r="M1365" t="s">
        <v>339</v>
      </c>
      <c r="N1365" s="10" t="s">
        <v>232</v>
      </c>
    </row>
    <row r="1366" spans="1:14">
      <c r="A1366" s="6" t="s">
        <v>4013</v>
      </c>
      <c r="B1366" s="10" t="s">
        <v>234</v>
      </c>
      <c r="C1366" s="10" t="s">
        <v>2941</v>
      </c>
      <c r="D1366" s="10" t="s">
        <v>2101</v>
      </c>
      <c r="E1366" s="6" t="s">
        <v>2392</v>
      </c>
      <c r="F1366" s="10">
        <v>2021</v>
      </c>
      <c r="G1366" s="10" t="s">
        <v>21</v>
      </c>
      <c r="H1366" s="10" t="s">
        <v>4014</v>
      </c>
      <c r="I1366" s="10" t="s">
        <v>3177</v>
      </c>
      <c r="J1366" s="10" t="s">
        <v>116</v>
      </c>
      <c r="K1366" s="10" t="s">
        <v>22</v>
      </c>
      <c r="L1366" s="10" t="s">
        <v>842</v>
      </c>
      <c r="M1366" t="s">
        <v>240</v>
      </c>
      <c r="N1366" s="10" t="s">
        <v>232</v>
      </c>
    </row>
    <row r="1367" spans="1:14">
      <c r="A1367" s="6" t="s">
        <v>4015</v>
      </c>
      <c r="B1367" s="10" t="s">
        <v>234</v>
      </c>
      <c r="C1367" s="10" t="s">
        <v>2941</v>
      </c>
      <c r="D1367" s="10" t="s">
        <v>2101</v>
      </c>
      <c r="E1367" s="6" t="s">
        <v>2392</v>
      </c>
      <c r="F1367" s="10">
        <v>2021</v>
      </c>
      <c r="G1367" s="10" t="s">
        <v>21</v>
      </c>
      <c r="H1367" s="10" t="s">
        <v>4016</v>
      </c>
      <c r="I1367" s="10" t="s">
        <v>3014</v>
      </c>
      <c r="J1367" s="10" t="s">
        <v>116</v>
      </c>
      <c r="K1367" s="10" t="s">
        <v>25</v>
      </c>
      <c r="L1367" s="10" t="s">
        <v>842</v>
      </c>
      <c r="M1367" t="s">
        <v>240</v>
      </c>
      <c r="N1367" s="10" t="s">
        <v>232</v>
      </c>
    </row>
    <row r="1368" spans="1:14">
      <c r="A1368" s="6" t="s">
        <v>4017</v>
      </c>
      <c r="B1368" s="10" t="s">
        <v>234</v>
      </c>
      <c r="C1368" s="10" t="s">
        <v>2941</v>
      </c>
      <c r="D1368" s="10" t="s">
        <v>2101</v>
      </c>
      <c r="E1368" s="6" t="s">
        <v>2392</v>
      </c>
      <c r="F1368" s="10">
        <v>2021</v>
      </c>
      <c r="G1368" s="10" t="s">
        <v>114</v>
      </c>
      <c r="H1368" s="10" t="s">
        <v>4018</v>
      </c>
      <c r="I1368" s="10" t="s">
        <v>4019</v>
      </c>
      <c r="J1368" s="10" t="s">
        <v>132</v>
      </c>
      <c r="K1368" s="10" t="s">
        <v>18</v>
      </c>
      <c r="L1368" s="10" t="s">
        <v>225</v>
      </c>
      <c r="M1368" t="s">
        <v>240</v>
      </c>
      <c r="N1368" s="10" t="s">
        <v>232</v>
      </c>
    </row>
    <row r="1369" spans="1:14">
      <c r="A1369" s="6" t="s">
        <v>4020</v>
      </c>
      <c r="B1369" s="10" t="s">
        <v>234</v>
      </c>
      <c r="C1369" s="10" t="s">
        <v>2941</v>
      </c>
      <c r="D1369" s="10" t="s">
        <v>2191</v>
      </c>
      <c r="E1369" s="6" t="s">
        <v>2392</v>
      </c>
      <c r="F1369" s="10">
        <v>2021</v>
      </c>
      <c r="G1369" s="10" t="s">
        <v>32</v>
      </c>
      <c r="H1369" s="10" t="s">
        <v>4021</v>
      </c>
      <c r="I1369" s="10" t="s">
        <v>4022</v>
      </c>
      <c r="J1369" s="10" t="s">
        <v>169</v>
      </c>
      <c r="K1369" s="10" t="s">
        <v>18</v>
      </c>
      <c r="L1369" s="10" t="s">
        <v>225</v>
      </c>
      <c r="M1369" t="s">
        <v>414</v>
      </c>
      <c r="N1369" s="10" t="s">
        <v>232</v>
      </c>
    </row>
    <row r="1370" spans="1:14">
      <c r="A1370" s="6" t="s">
        <v>4023</v>
      </c>
      <c r="B1370" s="10" t="s">
        <v>234</v>
      </c>
      <c r="C1370" s="10" t="s">
        <v>2941</v>
      </c>
      <c r="D1370" s="10" t="s">
        <v>2191</v>
      </c>
      <c r="E1370" s="6" t="s">
        <v>2392</v>
      </c>
      <c r="F1370" s="10">
        <v>2021</v>
      </c>
      <c r="G1370" s="10" t="s">
        <v>21</v>
      </c>
      <c r="H1370" s="10" t="s">
        <v>4024</v>
      </c>
      <c r="I1370" s="10" t="s">
        <v>4025</v>
      </c>
      <c r="J1370" s="10" t="s">
        <v>116</v>
      </c>
      <c r="K1370" s="10" t="s">
        <v>26</v>
      </c>
      <c r="L1370" s="10" t="s">
        <v>225</v>
      </c>
      <c r="M1370" t="s">
        <v>414</v>
      </c>
      <c r="N1370" s="10" t="s">
        <v>232</v>
      </c>
    </row>
    <row r="1371" spans="1:14">
      <c r="A1371" s="6" t="s">
        <v>4026</v>
      </c>
      <c r="B1371" s="10" t="s">
        <v>234</v>
      </c>
      <c r="C1371" s="10" t="s">
        <v>2941</v>
      </c>
      <c r="D1371" s="10" t="s">
        <v>2941</v>
      </c>
      <c r="E1371" s="6" t="s">
        <v>2392</v>
      </c>
      <c r="F1371" s="10">
        <v>2021</v>
      </c>
      <c r="G1371" s="10" t="s">
        <v>70</v>
      </c>
      <c r="H1371" s="10" t="s">
        <v>4027</v>
      </c>
      <c r="I1371" s="10" t="s">
        <v>4028</v>
      </c>
      <c r="J1371" s="10" t="s">
        <v>161</v>
      </c>
      <c r="K1371" s="10" t="s">
        <v>18</v>
      </c>
      <c r="L1371" s="10" t="s">
        <v>225</v>
      </c>
      <c r="M1371" t="s">
        <v>363</v>
      </c>
      <c r="N1371" s="10" t="s">
        <v>232</v>
      </c>
    </row>
    <row r="1372" spans="1:14">
      <c r="A1372" s="6" t="s">
        <v>4029</v>
      </c>
      <c r="B1372" s="10" t="s">
        <v>234</v>
      </c>
      <c r="C1372" s="10" t="s">
        <v>2941</v>
      </c>
      <c r="D1372" s="10" t="s">
        <v>2941</v>
      </c>
      <c r="E1372" s="6" t="s">
        <v>2392</v>
      </c>
      <c r="F1372" s="10">
        <v>2021</v>
      </c>
      <c r="G1372" s="10" t="s">
        <v>54</v>
      </c>
      <c r="H1372" s="10" t="s">
        <v>4030</v>
      </c>
      <c r="I1372" s="10" t="s">
        <v>4031</v>
      </c>
      <c r="J1372" s="10" t="s">
        <v>6</v>
      </c>
      <c r="K1372" s="10" t="s">
        <v>8</v>
      </c>
      <c r="L1372" s="10" t="s">
        <v>723</v>
      </c>
      <c r="M1372" t="s">
        <v>363</v>
      </c>
      <c r="N1372" s="10" t="s">
        <v>227</v>
      </c>
    </row>
    <row r="1373" spans="1:14">
      <c r="A1373" s="6" t="s">
        <v>4032</v>
      </c>
      <c r="B1373" s="10" t="s">
        <v>219</v>
      </c>
      <c r="C1373" s="10" t="s">
        <v>2941</v>
      </c>
      <c r="D1373" s="10" t="s">
        <v>2101</v>
      </c>
      <c r="E1373" s="6" t="s">
        <v>2392</v>
      </c>
      <c r="F1373" s="10">
        <v>2021</v>
      </c>
      <c r="G1373" s="10" t="s">
        <v>7</v>
      </c>
      <c r="H1373" s="10" t="s">
        <v>4033</v>
      </c>
      <c r="I1373" s="10" t="s">
        <v>4034</v>
      </c>
      <c r="J1373" s="10" t="s">
        <v>161</v>
      </c>
      <c r="K1373" s="10" t="s">
        <v>8</v>
      </c>
      <c r="L1373" s="10" t="s">
        <v>225</v>
      </c>
      <c r="M1373" t="s">
        <v>240</v>
      </c>
      <c r="N1373" s="10" t="s">
        <v>232</v>
      </c>
    </row>
    <row r="1374" spans="1:14">
      <c r="A1374" s="6" t="s">
        <v>4035</v>
      </c>
      <c r="B1374" s="10" t="s">
        <v>234</v>
      </c>
      <c r="C1374" s="10" t="s">
        <v>2941</v>
      </c>
      <c r="D1374" s="10" t="s">
        <v>2101</v>
      </c>
      <c r="E1374" s="6" t="s">
        <v>2392</v>
      </c>
      <c r="F1374" s="10">
        <v>2021</v>
      </c>
      <c r="G1374" s="10" t="s">
        <v>7</v>
      </c>
      <c r="H1374" s="10" t="s">
        <v>4036</v>
      </c>
      <c r="I1374" s="10" t="s">
        <v>4037</v>
      </c>
      <c r="J1374" s="10" t="s">
        <v>116</v>
      </c>
      <c r="K1374" s="10" t="s">
        <v>10</v>
      </c>
      <c r="L1374" s="10" t="s">
        <v>225</v>
      </c>
      <c r="M1374" t="s">
        <v>240</v>
      </c>
      <c r="N1374" s="10" t="s">
        <v>1911</v>
      </c>
    </row>
    <row r="1375" spans="1:14">
      <c r="A1375" s="6" t="s">
        <v>4038</v>
      </c>
      <c r="B1375" s="10" t="s">
        <v>234</v>
      </c>
      <c r="C1375" s="10" t="s">
        <v>2941</v>
      </c>
      <c r="D1375" s="10" t="s">
        <v>1899</v>
      </c>
      <c r="E1375" s="6" t="s">
        <v>2392</v>
      </c>
      <c r="F1375" s="10">
        <v>2021</v>
      </c>
      <c r="G1375" s="10" t="s">
        <v>57</v>
      </c>
      <c r="H1375" s="10" t="s">
        <v>4039</v>
      </c>
      <c r="I1375" s="10" t="s">
        <v>798</v>
      </c>
      <c r="J1375" s="10" t="s">
        <v>6</v>
      </c>
      <c r="K1375" s="10" t="s">
        <v>25</v>
      </c>
      <c r="L1375" s="10" t="s">
        <v>225</v>
      </c>
      <c r="M1375" t="s">
        <v>336</v>
      </c>
      <c r="N1375" s="10" t="s">
        <v>232</v>
      </c>
    </row>
    <row r="1376" spans="1:14">
      <c r="A1376" s="6" t="s">
        <v>4040</v>
      </c>
      <c r="B1376" s="10" t="s">
        <v>234</v>
      </c>
      <c r="C1376" s="10" t="s">
        <v>2941</v>
      </c>
      <c r="D1376" s="10" t="s">
        <v>2101</v>
      </c>
      <c r="E1376" s="6" t="s">
        <v>2392</v>
      </c>
      <c r="F1376" s="10">
        <v>2021</v>
      </c>
      <c r="G1376" s="10" t="s">
        <v>52</v>
      </c>
      <c r="H1376" s="10" t="s">
        <v>4041</v>
      </c>
      <c r="I1376" s="10" t="s">
        <v>4042</v>
      </c>
      <c r="J1376" s="10" t="s">
        <v>6</v>
      </c>
      <c r="K1376" s="10" t="s">
        <v>10</v>
      </c>
      <c r="L1376" s="10" t="s">
        <v>723</v>
      </c>
      <c r="M1376" t="s">
        <v>240</v>
      </c>
      <c r="N1376" s="10" t="s">
        <v>232</v>
      </c>
    </row>
    <row r="1377" spans="1:14">
      <c r="A1377" s="6" t="s">
        <v>4043</v>
      </c>
      <c r="B1377" s="10" t="s">
        <v>234</v>
      </c>
      <c r="C1377" s="10" t="s">
        <v>2479</v>
      </c>
      <c r="D1377" s="10" t="s">
        <v>2191</v>
      </c>
      <c r="E1377" s="6" t="s">
        <v>2392</v>
      </c>
      <c r="F1377" s="10">
        <v>2021</v>
      </c>
      <c r="G1377" s="10" t="s">
        <v>7</v>
      </c>
      <c r="H1377" s="10" t="s">
        <v>4044</v>
      </c>
      <c r="I1377" s="10" t="s">
        <v>4045</v>
      </c>
      <c r="J1377" s="10" t="s">
        <v>6</v>
      </c>
      <c r="K1377" s="10" t="s">
        <v>8</v>
      </c>
      <c r="L1377" s="10" t="s">
        <v>225</v>
      </c>
      <c r="M1377" t="s">
        <v>240</v>
      </c>
      <c r="N1377" s="10" t="s">
        <v>232</v>
      </c>
    </row>
    <row r="1378" spans="1:14">
      <c r="A1378" s="6" t="s">
        <v>4046</v>
      </c>
      <c r="B1378" s="10" t="s">
        <v>234</v>
      </c>
      <c r="C1378" s="10" t="s">
        <v>2479</v>
      </c>
      <c r="D1378" s="10" t="s">
        <v>2944</v>
      </c>
      <c r="E1378" s="6" t="s">
        <v>2392</v>
      </c>
      <c r="F1378" s="10">
        <v>2021</v>
      </c>
      <c r="G1378" s="10" t="s">
        <v>54</v>
      </c>
      <c r="H1378" s="10" t="s">
        <v>4047</v>
      </c>
      <c r="I1378" s="10" t="s">
        <v>4048</v>
      </c>
      <c r="J1378" s="10" t="s">
        <v>170</v>
      </c>
      <c r="K1378" s="10" t="s">
        <v>8</v>
      </c>
      <c r="L1378" s="10" t="s">
        <v>723</v>
      </c>
      <c r="M1378" t="s">
        <v>414</v>
      </c>
      <c r="N1378" s="10" t="s">
        <v>232</v>
      </c>
    </row>
    <row r="1379" spans="1:14">
      <c r="A1379" s="6" t="s">
        <v>4049</v>
      </c>
      <c r="B1379" s="10" t="s">
        <v>219</v>
      </c>
      <c r="C1379" s="10" t="s">
        <v>2479</v>
      </c>
      <c r="D1379" s="10" t="s">
        <v>2479</v>
      </c>
      <c r="E1379" s="6" t="s">
        <v>2392</v>
      </c>
      <c r="F1379" s="10">
        <v>2021</v>
      </c>
      <c r="G1379" s="10" t="s">
        <v>46</v>
      </c>
      <c r="H1379" s="10" t="s">
        <v>4050</v>
      </c>
      <c r="I1379" s="10" t="s">
        <v>4051</v>
      </c>
      <c r="J1379" s="10" t="s">
        <v>178</v>
      </c>
      <c r="K1379" s="10" t="s">
        <v>20</v>
      </c>
      <c r="L1379" s="10" t="s">
        <v>225</v>
      </c>
      <c r="M1379" t="s">
        <v>363</v>
      </c>
      <c r="N1379" s="10" t="s">
        <v>232</v>
      </c>
    </row>
    <row r="1380" spans="1:14">
      <c r="A1380" s="6" t="s">
        <v>4052</v>
      </c>
      <c r="B1380" s="10" t="s">
        <v>234</v>
      </c>
      <c r="C1380" s="10" t="s">
        <v>2479</v>
      </c>
      <c r="D1380" s="10" t="s">
        <v>2191</v>
      </c>
      <c r="E1380" s="6" t="s">
        <v>2392</v>
      </c>
      <c r="F1380" s="10">
        <v>2021</v>
      </c>
      <c r="G1380" s="10" t="s">
        <v>7</v>
      </c>
      <c r="H1380" s="10" t="s">
        <v>4053</v>
      </c>
      <c r="I1380" s="10" t="s">
        <v>4054</v>
      </c>
      <c r="J1380" s="10" t="s">
        <v>6</v>
      </c>
      <c r="K1380" s="10" t="s">
        <v>9</v>
      </c>
      <c r="L1380" s="10" t="s">
        <v>225</v>
      </c>
      <c r="M1380" t="s">
        <v>240</v>
      </c>
      <c r="N1380" s="10" t="s">
        <v>232</v>
      </c>
    </row>
    <row r="1381" spans="1:14">
      <c r="A1381" s="6" t="s">
        <v>4055</v>
      </c>
      <c r="B1381" s="10" t="s">
        <v>234</v>
      </c>
      <c r="C1381" s="10" t="s">
        <v>2479</v>
      </c>
      <c r="D1381" s="10" t="s">
        <v>2191</v>
      </c>
      <c r="E1381" s="6" t="s">
        <v>2392</v>
      </c>
      <c r="F1381" s="10">
        <v>2021</v>
      </c>
      <c r="G1381" s="10" t="s">
        <v>7</v>
      </c>
      <c r="H1381" s="10" t="s">
        <v>4056</v>
      </c>
      <c r="I1381" s="10" t="s">
        <v>4057</v>
      </c>
      <c r="J1381" s="10" t="s">
        <v>116</v>
      </c>
      <c r="K1381" s="10" t="s">
        <v>8</v>
      </c>
      <c r="L1381" s="10" t="s">
        <v>225</v>
      </c>
      <c r="M1381" t="s">
        <v>240</v>
      </c>
      <c r="N1381" s="10" t="s">
        <v>232</v>
      </c>
    </row>
    <row r="1382" spans="1:14">
      <c r="A1382" s="6" t="s">
        <v>4058</v>
      </c>
      <c r="B1382" s="10" t="s">
        <v>219</v>
      </c>
      <c r="C1382" s="10" t="s">
        <v>2479</v>
      </c>
      <c r="D1382" s="10" t="s">
        <v>339</v>
      </c>
      <c r="E1382" s="6" t="s">
        <v>2392</v>
      </c>
      <c r="F1382" s="10">
        <v>2021</v>
      </c>
      <c r="G1382" s="10" t="s">
        <v>61</v>
      </c>
      <c r="H1382" s="10" t="s">
        <v>4059</v>
      </c>
      <c r="I1382" s="10" t="s">
        <v>339</v>
      </c>
      <c r="J1382" s="10" t="s">
        <v>6</v>
      </c>
      <c r="K1382" s="10" t="s">
        <v>33</v>
      </c>
      <c r="L1382" s="10" t="s">
        <v>1184</v>
      </c>
      <c r="M1382" t="s">
        <v>339</v>
      </c>
      <c r="N1382" s="10" t="s">
        <v>227</v>
      </c>
    </row>
    <row r="1383" spans="1:14">
      <c r="A1383" s="6" t="s">
        <v>4060</v>
      </c>
      <c r="B1383" s="10" t="s">
        <v>234</v>
      </c>
      <c r="C1383" s="10" t="s">
        <v>2479</v>
      </c>
      <c r="D1383" s="10" t="s">
        <v>2191</v>
      </c>
      <c r="E1383" s="6" t="s">
        <v>2392</v>
      </c>
      <c r="F1383" s="10">
        <v>2021</v>
      </c>
      <c r="G1383" s="10" t="s">
        <v>7</v>
      </c>
      <c r="H1383" s="10" t="s">
        <v>4061</v>
      </c>
      <c r="I1383" s="10" t="s">
        <v>4062</v>
      </c>
      <c r="J1383" s="10" t="s">
        <v>6</v>
      </c>
      <c r="K1383" s="10" t="s">
        <v>10</v>
      </c>
      <c r="L1383" s="10" t="s">
        <v>225</v>
      </c>
      <c r="M1383" t="s">
        <v>240</v>
      </c>
      <c r="N1383" s="10" t="s">
        <v>1911</v>
      </c>
    </row>
    <row r="1384" spans="1:14">
      <c r="A1384" s="6" t="s">
        <v>4063</v>
      </c>
      <c r="B1384" s="10" t="s">
        <v>219</v>
      </c>
      <c r="C1384" s="10" t="s">
        <v>2479</v>
      </c>
      <c r="D1384" s="10" t="s">
        <v>1899</v>
      </c>
      <c r="E1384" s="6" t="s">
        <v>2392</v>
      </c>
      <c r="F1384" s="10">
        <v>2021</v>
      </c>
      <c r="G1384" s="10" t="s">
        <v>35</v>
      </c>
      <c r="H1384" s="10" t="s">
        <v>4064</v>
      </c>
      <c r="I1384" s="10" t="s">
        <v>4065</v>
      </c>
      <c r="J1384" s="10" t="s">
        <v>6</v>
      </c>
      <c r="K1384" s="10" t="s">
        <v>33</v>
      </c>
      <c r="L1384" s="10" t="s">
        <v>225</v>
      </c>
      <c r="M1384" t="s">
        <v>349</v>
      </c>
      <c r="N1384" s="10" t="s">
        <v>232</v>
      </c>
    </row>
    <row r="1385" spans="1:14">
      <c r="A1385" s="6" t="s">
        <v>4066</v>
      </c>
      <c r="B1385" s="10" t="s">
        <v>229</v>
      </c>
      <c r="C1385" s="10" t="s">
        <v>2479</v>
      </c>
      <c r="D1385" s="10" t="s">
        <v>2101</v>
      </c>
      <c r="E1385" s="6" t="s">
        <v>2392</v>
      </c>
      <c r="F1385" s="10">
        <v>2021</v>
      </c>
      <c r="G1385" s="10" t="s">
        <v>52</v>
      </c>
      <c r="H1385" s="10" t="s">
        <v>4067</v>
      </c>
      <c r="I1385" s="10" t="s">
        <v>4068</v>
      </c>
      <c r="J1385" s="10" t="s">
        <v>6</v>
      </c>
      <c r="K1385" s="10" t="s">
        <v>10</v>
      </c>
      <c r="L1385" s="10" t="s">
        <v>723</v>
      </c>
      <c r="M1385" t="s">
        <v>259</v>
      </c>
      <c r="N1385" s="10" t="s">
        <v>232</v>
      </c>
    </row>
    <row r="1386" spans="1:14">
      <c r="A1386" s="6" t="s">
        <v>4069</v>
      </c>
      <c r="B1386" s="10" t="s">
        <v>234</v>
      </c>
      <c r="C1386" s="10" t="s">
        <v>2479</v>
      </c>
      <c r="D1386" s="10" t="s">
        <v>2191</v>
      </c>
      <c r="E1386" s="6" t="s">
        <v>2392</v>
      </c>
      <c r="F1386" s="10">
        <v>2021</v>
      </c>
      <c r="G1386" s="10" t="s">
        <v>7</v>
      </c>
      <c r="H1386" s="10" t="s">
        <v>4070</v>
      </c>
      <c r="I1386" s="10" t="s">
        <v>4071</v>
      </c>
      <c r="J1386" s="10" t="s">
        <v>116</v>
      </c>
      <c r="K1386" s="10" t="s">
        <v>10</v>
      </c>
      <c r="L1386" s="10" t="s">
        <v>225</v>
      </c>
      <c r="M1386" t="s">
        <v>240</v>
      </c>
      <c r="N1386" s="10" t="s">
        <v>232</v>
      </c>
    </row>
    <row r="1387" spans="1:14">
      <c r="A1387" s="6" t="s">
        <v>4072</v>
      </c>
      <c r="B1387" s="10" t="s">
        <v>234</v>
      </c>
      <c r="C1387" s="10" t="s">
        <v>2479</v>
      </c>
      <c r="D1387" s="10" t="s">
        <v>2101</v>
      </c>
      <c r="E1387" s="6" t="s">
        <v>2392</v>
      </c>
      <c r="F1387" s="10">
        <v>2021</v>
      </c>
      <c r="G1387" s="10" t="s">
        <v>35</v>
      </c>
      <c r="H1387" s="10" t="s">
        <v>4073</v>
      </c>
      <c r="I1387" s="10" t="s">
        <v>4074</v>
      </c>
      <c r="J1387" s="10" t="s">
        <v>145</v>
      </c>
      <c r="K1387" s="10" t="s">
        <v>18</v>
      </c>
      <c r="L1387" s="10" t="s">
        <v>225</v>
      </c>
      <c r="M1387" t="s">
        <v>259</v>
      </c>
      <c r="N1387" s="10" t="s">
        <v>232</v>
      </c>
    </row>
    <row r="1388" spans="1:14">
      <c r="A1388" s="6" t="s">
        <v>4075</v>
      </c>
      <c r="B1388" s="10" t="s">
        <v>234</v>
      </c>
      <c r="C1388" s="10" t="s">
        <v>2479</v>
      </c>
      <c r="D1388" s="10" t="s">
        <v>2191</v>
      </c>
      <c r="E1388" s="6" t="s">
        <v>2392</v>
      </c>
      <c r="F1388" s="10">
        <v>2021</v>
      </c>
      <c r="G1388" s="10" t="s">
        <v>7</v>
      </c>
      <c r="H1388" s="10" t="s">
        <v>4076</v>
      </c>
      <c r="I1388" s="10" t="s">
        <v>4077</v>
      </c>
      <c r="J1388" s="10" t="s">
        <v>161</v>
      </c>
      <c r="K1388" s="10" t="s">
        <v>8</v>
      </c>
      <c r="L1388" s="10" t="s">
        <v>225</v>
      </c>
      <c r="M1388" t="s">
        <v>240</v>
      </c>
      <c r="N1388" s="10" t="s">
        <v>232</v>
      </c>
    </row>
    <row r="1389" spans="1:14">
      <c r="A1389" s="6" t="s">
        <v>4078</v>
      </c>
      <c r="B1389" s="10" t="s">
        <v>234</v>
      </c>
      <c r="C1389" s="10" t="s">
        <v>2479</v>
      </c>
      <c r="D1389" s="10" t="s">
        <v>339</v>
      </c>
      <c r="E1389" s="6" t="s">
        <v>2392</v>
      </c>
      <c r="F1389" s="10">
        <v>2021</v>
      </c>
      <c r="G1389" s="10" t="s">
        <v>98</v>
      </c>
      <c r="H1389" s="10" t="s">
        <v>4079</v>
      </c>
      <c r="I1389" s="10" t="s">
        <v>339</v>
      </c>
      <c r="J1389" s="10" t="s">
        <v>116</v>
      </c>
      <c r="K1389" s="10" t="s">
        <v>8</v>
      </c>
      <c r="L1389" s="10" t="s">
        <v>1184</v>
      </c>
      <c r="M1389" t="s">
        <v>339</v>
      </c>
      <c r="N1389" s="10" t="s">
        <v>232</v>
      </c>
    </row>
    <row r="1390" spans="1:14">
      <c r="A1390" s="6" t="s">
        <v>4080</v>
      </c>
      <c r="B1390" s="10" t="s">
        <v>234</v>
      </c>
      <c r="C1390" s="10" t="s">
        <v>2479</v>
      </c>
      <c r="D1390" s="10" t="s">
        <v>2191</v>
      </c>
      <c r="E1390" s="6" t="s">
        <v>2392</v>
      </c>
      <c r="F1390" s="10">
        <v>2021</v>
      </c>
      <c r="G1390" s="10" t="s">
        <v>32</v>
      </c>
      <c r="H1390" s="10" t="s">
        <v>4081</v>
      </c>
      <c r="I1390" s="10" t="s">
        <v>4082</v>
      </c>
      <c r="J1390" s="10" t="s">
        <v>145</v>
      </c>
      <c r="K1390" s="10" t="s">
        <v>8</v>
      </c>
      <c r="L1390" s="10" t="s">
        <v>225</v>
      </c>
      <c r="M1390" t="s">
        <v>240</v>
      </c>
      <c r="N1390" s="10" t="s">
        <v>232</v>
      </c>
    </row>
    <row r="1391" spans="1:14">
      <c r="A1391" s="6" t="s">
        <v>4083</v>
      </c>
      <c r="B1391" s="10" t="s">
        <v>234</v>
      </c>
      <c r="C1391" s="10" t="s">
        <v>2479</v>
      </c>
      <c r="D1391" s="10" t="s">
        <v>2191</v>
      </c>
      <c r="E1391" s="6" t="s">
        <v>2392</v>
      </c>
      <c r="F1391" s="10">
        <v>2021</v>
      </c>
      <c r="G1391" s="10" t="s">
        <v>62</v>
      </c>
      <c r="H1391" s="10" t="s">
        <v>4084</v>
      </c>
      <c r="I1391" s="10" t="s">
        <v>4085</v>
      </c>
      <c r="J1391" s="10" t="s">
        <v>6</v>
      </c>
      <c r="K1391" s="10" t="s">
        <v>55</v>
      </c>
      <c r="L1391" s="10" t="s">
        <v>723</v>
      </c>
      <c r="M1391" t="s">
        <v>240</v>
      </c>
      <c r="N1391" s="10" t="s">
        <v>232</v>
      </c>
    </row>
    <row r="1392" spans="1:14">
      <c r="A1392" s="6" t="s">
        <v>4086</v>
      </c>
      <c r="B1392" s="10" t="s">
        <v>234</v>
      </c>
      <c r="C1392" s="10" t="s">
        <v>2479</v>
      </c>
      <c r="D1392" s="10" t="s">
        <v>2191</v>
      </c>
      <c r="E1392" s="6" t="s">
        <v>2392</v>
      </c>
      <c r="F1392" s="10">
        <v>2021</v>
      </c>
      <c r="G1392" s="10" t="s">
        <v>62</v>
      </c>
      <c r="H1392" s="10" t="s">
        <v>4087</v>
      </c>
      <c r="I1392" s="10" t="s">
        <v>4088</v>
      </c>
      <c r="J1392" s="10" t="s">
        <v>6</v>
      </c>
      <c r="K1392" s="10" t="s">
        <v>55</v>
      </c>
      <c r="L1392" s="10" t="s">
        <v>723</v>
      </c>
      <c r="M1392" t="s">
        <v>240</v>
      </c>
      <c r="N1392" s="10" t="s">
        <v>232</v>
      </c>
    </row>
    <row r="1393" spans="1:14">
      <c r="A1393" s="6" t="s">
        <v>4089</v>
      </c>
      <c r="B1393" s="10" t="s">
        <v>219</v>
      </c>
      <c r="C1393" s="10" t="s">
        <v>2479</v>
      </c>
      <c r="D1393" s="10" t="s">
        <v>2191</v>
      </c>
      <c r="E1393" s="6" t="s">
        <v>2392</v>
      </c>
      <c r="F1393" s="10">
        <v>2021</v>
      </c>
      <c r="G1393" s="10" t="s">
        <v>7</v>
      </c>
      <c r="H1393" s="10" t="s">
        <v>4090</v>
      </c>
      <c r="I1393" s="10" t="s">
        <v>4091</v>
      </c>
      <c r="J1393" s="10" t="s">
        <v>116</v>
      </c>
      <c r="K1393" s="10" t="s">
        <v>33</v>
      </c>
      <c r="L1393" s="10" t="s">
        <v>225</v>
      </c>
      <c r="M1393" t="s">
        <v>240</v>
      </c>
      <c r="N1393" s="10" t="s">
        <v>232</v>
      </c>
    </row>
    <row r="1394" spans="1:14">
      <c r="A1394" s="6" t="s">
        <v>4092</v>
      </c>
      <c r="B1394" s="10" t="s">
        <v>234</v>
      </c>
      <c r="C1394" s="10" t="s">
        <v>2479</v>
      </c>
      <c r="D1394" s="10" t="s">
        <v>2191</v>
      </c>
      <c r="E1394" s="6" t="s">
        <v>2392</v>
      </c>
      <c r="F1394" s="10">
        <v>2021</v>
      </c>
      <c r="G1394" s="10" t="s">
        <v>7</v>
      </c>
      <c r="H1394" s="10" t="s">
        <v>4093</v>
      </c>
      <c r="I1394" s="10" t="s">
        <v>4094</v>
      </c>
      <c r="J1394" s="10" t="s">
        <v>116</v>
      </c>
      <c r="K1394" s="10" t="s">
        <v>8</v>
      </c>
      <c r="L1394" s="10" t="s">
        <v>225</v>
      </c>
      <c r="M1394" t="s">
        <v>240</v>
      </c>
      <c r="N1394" s="10" t="s">
        <v>232</v>
      </c>
    </row>
    <row r="1395" spans="1:14">
      <c r="A1395" s="6" t="s">
        <v>4095</v>
      </c>
      <c r="B1395" s="10" t="s">
        <v>234</v>
      </c>
      <c r="C1395" s="10" t="s">
        <v>2479</v>
      </c>
      <c r="D1395" s="10" t="s">
        <v>339</v>
      </c>
      <c r="E1395" s="6" t="s">
        <v>2392</v>
      </c>
      <c r="F1395" s="10">
        <v>2021</v>
      </c>
      <c r="G1395" s="10" t="s">
        <v>61</v>
      </c>
      <c r="H1395" s="10" t="s">
        <v>4096</v>
      </c>
      <c r="I1395" s="10" t="s">
        <v>339</v>
      </c>
      <c r="J1395" s="10" t="s">
        <v>116</v>
      </c>
      <c r="K1395" s="10" t="s">
        <v>45</v>
      </c>
      <c r="L1395" s="10" t="s">
        <v>1184</v>
      </c>
      <c r="M1395" t="s">
        <v>339</v>
      </c>
      <c r="N1395" s="10" t="s">
        <v>232</v>
      </c>
    </row>
    <row r="1396" spans="1:14">
      <c r="A1396" s="6" t="s">
        <v>4097</v>
      </c>
      <c r="B1396" s="10" t="s">
        <v>234</v>
      </c>
      <c r="C1396" s="10" t="s">
        <v>2479</v>
      </c>
      <c r="D1396" s="10" t="s">
        <v>2191</v>
      </c>
      <c r="E1396" s="6" t="s">
        <v>2392</v>
      </c>
      <c r="F1396" s="10">
        <v>2021</v>
      </c>
      <c r="G1396" s="10" t="s">
        <v>32</v>
      </c>
      <c r="H1396" s="10" t="s">
        <v>4098</v>
      </c>
      <c r="I1396" s="10" t="s">
        <v>4099</v>
      </c>
      <c r="J1396" s="10" t="s">
        <v>6</v>
      </c>
      <c r="K1396" s="10" t="s">
        <v>34</v>
      </c>
      <c r="L1396" s="10" t="s">
        <v>225</v>
      </c>
      <c r="M1396" t="s">
        <v>240</v>
      </c>
      <c r="N1396" s="10" t="s">
        <v>232</v>
      </c>
    </row>
    <row r="1397" spans="1:14">
      <c r="A1397" s="6" t="s">
        <v>4100</v>
      </c>
      <c r="B1397" s="10" t="s">
        <v>234</v>
      </c>
      <c r="C1397" s="10" t="s">
        <v>2479</v>
      </c>
      <c r="D1397" s="10" t="s">
        <v>339</v>
      </c>
      <c r="E1397" s="6" t="s">
        <v>2392</v>
      </c>
      <c r="F1397" s="10">
        <v>2021</v>
      </c>
      <c r="G1397" s="10" t="s">
        <v>48</v>
      </c>
      <c r="H1397" s="10" t="s">
        <v>4101</v>
      </c>
      <c r="I1397" s="10" t="s">
        <v>339</v>
      </c>
      <c r="J1397" s="10" t="s">
        <v>185</v>
      </c>
      <c r="K1397" s="10" t="s">
        <v>20</v>
      </c>
      <c r="L1397" s="10" t="s">
        <v>1184</v>
      </c>
      <c r="M1397" t="s">
        <v>339</v>
      </c>
      <c r="N1397" s="10" t="s">
        <v>232</v>
      </c>
    </row>
    <row r="1398" spans="1:14">
      <c r="A1398" s="6" t="s">
        <v>4102</v>
      </c>
      <c r="B1398" s="10" t="s">
        <v>219</v>
      </c>
      <c r="C1398" s="10" t="s">
        <v>2479</v>
      </c>
      <c r="D1398" s="10" t="s">
        <v>2191</v>
      </c>
      <c r="E1398" s="6" t="s">
        <v>2392</v>
      </c>
      <c r="F1398" s="10">
        <v>2021</v>
      </c>
      <c r="G1398" s="10" t="s">
        <v>7</v>
      </c>
      <c r="H1398" s="10" t="s">
        <v>4103</v>
      </c>
      <c r="I1398" s="10" t="s">
        <v>4104</v>
      </c>
      <c r="J1398" s="10" t="s">
        <v>145</v>
      </c>
      <c r="K1398" s="10" t="s">
        <v>8</v>
      </c>
      <c r="L1398" s="10" t="s">
        <v>225</v>
      </c>
      <c r="M1398" t="s">
        <v>240</v>
      </c>
      <c r="N1398" s="10" t="s">
        <v>232</v>
      </c>
    </row>
    <row r="1399" spans="1:14">
      <c r="A1399" s="6" t="s">
        <v>4105</v>
      </c>
      <c r="B1399" s="10" t="s">
        <v>219</v>
      </c>
      <c r="C1399" s="10" t="s">
        <v>2479</v>
      </c>
      <c r="D1399" s="10" t="s">
        <v>2479</v>
      </c>
      <c r="E1399" s="6" t="s">
        <v>2392</v>
      </c>
      <c r="F1399" s="10">
        <v>2021</v>
      </c>
      <c r="G1399" s="10" t="s">
        <v>107</v>
      </c>
      <c r="H1399" s="10" t="s">
        <v>4106</v>
      </c>
      <c r="I1399" s="10" t="s">
        <v>4107</v>
      </c>
      <c r="J1399" s="10" t="s">
        <v>132</v>
      </c>
      <c r="K1399" s="10" t="s">
        <v>33</v>
      </c>
      <c r="L1399" s="10" t="s">
        <v>225</v>
      </c>
      <c r="M1399" t="s">
        <v>363</v>
      </c>
      <c r="N1399" s="10" t="s">
        <v>232</v>
      </c>
    </row>
    <row r="1400" spans="1:14">
      <c r="A1400" s="6" t="s">
        <v>4108</v>
      </c>
      <c r="B1400" s="10" t="s">
        <v>234</v>
      </c>
      <c r="C1400" s="10" t="s">
        <v>2479</v>
      </c>
      <c r="D1400" s="10" t="s">
        <v>2191</v>
      </c>
      <c r="E1400" s="6" t="s">
        <v>2392</v>
      </c>
      <c r="F1400" s="10">
        <v>2021</v>
      </c>
      <c r="G1400" s="10" t="s">
        <v>158</v>
      </c>
      <c r="H1400" s="10" t="s">
        <v>4109</v>
      </c>
      <c r="I1400" s="10" t="s">
        <v>4110</v>
      </c>
      <c r="J1400" s="10" t="s">
        <v>157</v>
      </c>
      <c r="K1400" s="10" t="s">
        <v>8</v>
      </c>
      <c r="L1400" s="10" t="s">
        <v>842</v>
      </c>
      <c r="M1400" t="s">
        <v>240</v>
      </c>
      <c r="N1400" s="10" t="s">
        <v>227</v>
      </c>
    </row>
    <row r="1401" spans="1:14">
      <c r="A1401" s="6" t="s">
        <v>4111</v>
      </c>
      <c r="B1401" s="10" t="s">
        <v>234</v>
      </c>
      <c r="C1401" s="10" t="s">
        <v>2479</v>
      </c>
      <c r="D1401" s="10" t="s">
        <v>2191</v>
      </c>
      <c r="E1401" s="6" t="s">
        <v>2392</v>
      </c>
      <c r="F1401" s="10">
        <v>2021</v>
      </c>
      <c r="G1401" s="10" t="s">
        <v>7</v>
      </c>
      <c r="H1401" s="10" t="s">
        <v>4112</v>
      </c>
      <c r="I1401" s="10" t="s">
        <v>4113</v>
      </c>
      <c r="J1401" s="10" t="s">
        <v>6</v>
      </c>
      <c r="K1401" s="10" t="s">
        <v>10</v>
      </c>
      <c r="L1401" s="10" t="s">
        <v>225</v>
      </c>
      <c r="M1401" t="s">
        <v>240</v>
      </c>
      <c r="N1401" s="10" t="s">
        <v>1911</v>
      </c>
    </row>
    <row r="1402" spans="1:14">
      <c r="A1402" s="6" t="s">
        <v>4114</v>
      </c>
      <c r="B1402" s="10" t="s">
        <v>219</v>
      </c>
      <c r="C1402" s="10" t="s">
        <v>2479</v>
      </c>
      <c r="D1402" s="10" t="s">
        <v>2191</v>
      </c>
      <c r="E1402" s="6" t="s">
        <v>2392</v>
      </c>
      <c r="F1402" s="10">
        <v>2021</v>
      </c>
      <c r="G1402" s="10" t="s">
        <v>7</v>
      </c>
      <c r="H1402" s="10" t="s">
        <v>4115</v>
      </c>
      <c r="I1402" s="10" t="s">
        <v>4116</v>
      </c>
      <c r="J1402" s="10" t="s">
        <v>6</v>
      </c>
      <c r="K1402" s="10" t="s">
        <v>8</v>
      </c>
      <c r="L1402" s="10" t="s">
        <v>225</v>
      </c>
      <c r="M1402" t="s">
        <v>240</v>
      </c>
      <c r="N1402" s="10" t="s">
        <v>232</v>
      </c>
    </row>
    <row r="1403" spans="1:14">
      <c r="A1403" s="6" t="s">
        <v>4117</v>
      </c>
      <c r="B1403" s="10" t="s">
        <v>234</v>
      </c>
      <c r="C1403" s="10" t="s">
        <v>2479</v>
      </c>
      <c r="D1403" s="10" t="s">
        <v>2191</v>
      </c>
      <c r="E1403" s="6" t="s">
        <v>2392</v>
      </c>
      <c r="F1403" s="10">
        <v>2021</v>
      </c>
      <c r="G1403" s="10" t="s">
        <v>7</v>
      </c>
      <c r="H1403" s="10" t="s">
        <v>4118</v>
      </c>
      <c r="I1403" s="10" t="s">
        <v>4119</v>
      </c>
      <c r="J1403" s="10" t="s">
        <v>116</v>
      </c>
      <c r="K1403" s="10" t="s">
        <v>8</v>
      </c>
      <c r="L1403" s="10" t="s">
        <v>225</v>
      </c>
      <c r="M1403" t="s">
        <v>240</v>
      </c>
      <c r="N1403" s="10" t="s">
        <v>232</v>
      </c>
    </row>
    <row r="1404" spans="1:14">
      <c r="A1404" s="6" t="s">
        <v>4120</v>
      </c>
      <c r="B1404" s="10" t="s">
        <v>234</v>
      </c>
      <c r="C1404" s="10" t="s">
        <v>2479</v>
      </c>
      <c r="D1404" s="10" t="s">
        <v>2191</v>
      </c>
      <c r="E1404" s="6" t="s">
        <v>2392</v>
      </c>
      <c r="F1404" s="10">
        <v>2021</v>
      </c>
      <c r="G1404" s="10" t="s">
        <v>7</v>
      </c>
      <c r="H1404" s="10" t="s">
        <v>4121</v>
      </c>
      <c r="I1404" s="10" t="s">
        <v>4122</v>
      </c>
      <c r="J1404" s="10" t="s">
        <v>141</v>
      </c>
      <c r="K1404" s="10" t="s">
        <v>8</v>
      </c>
      <c r="L1404" s="10" t="s">
        <v>225</v>
      </c>
      <c r="M1404" t="s">
        <v>240</v>
      </c>
      <c r="N1404" s="10" t="s">
        <v>232</v>
      </c>
    </row>
    <row r="1405" spans="1:14">
      <c r="A1405" s="6" t="s">
        <v>4123</v>
      </c>
      <c r="B1405" s="10" t="s">
        <v>234</v>
      </c>
      <c r="C1405" s="10" t="s">
        <v>2479</v>
      </c>
      <c r="D1405" s="10" t="s">
        <v>2191</v>
      </c>
      <c r="E1405" s="6" t="s">
        <v>2392</v>
      </c>
      <c r="F1405" s="10">
        <v>2021</v>
      </c>
      <c r="G1405" s="10" t="s">
        <v>7</v>
      </c>
      <c r="H1405" s="10" t="s">
        <v>4124</v>
      </c>
      <c r="I1405" s="10" t="s">
        <v>4125</v>
      </c>
      <c r="J1405" s="10" t="s">
        <v>6</v>
      </c>
      <c r="K1405" s="10" t="s">
        <v>18</v>
      </c>
      <c r="L1405" s="10" t="s">
        <v>225</v>
      </c>
      <c r="M1405" t="s">
        <v>240</v>
      </c>
      <c r="N1405" s="10" t="s">
        <v>1911</v>
      </c>
    </row>
    <row r="1406" spans="1:14">
      <c r="A1406" s="6" t="s">
        <v>4126</v>
      </c>
      <c r="B1406" s="10" t="s">
        <v>234</v>
      </c>
      <c r="C1406" s="10" t="s">
        <v>2479</v>
      </c>
      <c r="D1406" s="10" t="s">
        <v>2101</v>
      </c>
      <c r="E1406" s="6" t="s">
        <v>2392</v>
      </c>
      <c r="F1406" s="10">
        <v>2021</v>
      </c>
      <c r="G1406" s="10" t="s">
        <v>46</v>
      </c>
      <c r="H1406" s="10" t="s">
        <v>4127</v>
      </c>
      <c r="I1406" s="10" t="s">
        <v>4128</v>
      </c>
      <c r="J1406" s="10" t="s">
        <v>153</v>
      </c>
      <c r="K1406" s="10" t="s">
        <v>25</v>
      </c>
      <c r="L1406" s="10" t="s">
        <v>225</v>
      </c>
      <c r="M1406" t="s">
        <v>259</v>
      </c>
      <c r="N1406" s="10" t="s">
        <v>232</v>
      </c>
    </row>
    <row r="1407" spans="1:14">
      <c r="A1407" s="6" t="s">
        <v>4129</v>
      </c>
      <c r="B1407" s="10" t="s">
        <v>219</v>
      </c>
      <c r="C1407" s="10" t="s">
        <v>2479</v>
      </c>
      <c r="D1407" s="10" t="s">
        <v>2191</v>
      </c>
      <c r="E1407" s="6" t="s">
        <v>2392</v>
      </c>
      <c r="F1407" s="10">
        <v>2021</v>
      </c>
      <c r="G1407" s="10" t="s">
        <v>7</v>
      </c>
      <c r="H1407" s="10" t="s">
        <v>4130</v>
      </c>
      <c r="I1407" s="10" t="s">
        <v>4131</v>
      </c>
      <c r="J1407" s="10" t="s">
        <v>6</v>
      </c>
      <c r="K1407" s="10" t="s">
        <v>8</v>
      </c>
      <c r="L1407" s="10" t="s">
        <v>225</v>
      </c>
      <c r="M1407" t="s">
        <v>240</v>
      </c>
      <c r="N1407" s="10" t="s">
        <v>232</v>
      </c>
    </row>
    <row r="1408" spans="1:14">
      <c r="A1408" s="6" t="s">
        <v>4132</v>
      </c>
      <c r="B1408" s="10" t="s">
        <v>234</v>
      </c>
      <c r="C1408" s="10" t="s">
        <v>2479</v>
      </c>
      <c r="D1408" s="10" t="s">
        <v>2191</v>
      </c>
      <c r="E1408" s="6" t="s">
        <v>2392</v>
      </c>
      <c r="F1408" s="10">
        <v>2021</v>
      </c>
      <c r="G1408" s="10" t="s">
        <v>7</v>
      </c>
      <c r="H1408" s="10" t="s">
        <v>4133</v>
      </c>
      <c r="I1408" s="10" t="s">
        <v>4134</v>
      </c>
      <c r="J1408" s="10" t="s">
        <v>6</v>
      </c>
      <c r="K1408" s="10" t="s">
        <v>12</v>
      </c>
      <c r="L1408" s="10" t="s">
        <v>225</v>
      </c>
      <c r="M1408" t="s">
        <v>240</v>
      </c>
      <c r="N1408" s="10" t="s">
        <v>232</v>
      </c>
    </row>
    <row r="1409" spans="1:14">
      <c r="A1409" s="6" t="s">
        <v>4135</v>
      </c>
      <c r="B1409" s="10" t="s">
        <v>234</v>
      </c>
      <c r="C1409" s="10" t="s">
        <v>2479</v>
      </c>
      <c r="D1409" s="10" t="s">
        <v>2479</v>
      </c>
      <c r="E1409" s="6" t="s">
        <v>2392</v>
      </c>
      <c r="F1409" s="10">
        <v>2021</v>
      </c>
      <c r="G1409" s="10" t="s">
        <v>39</v>
      </c>
      <c r="H1409" s="10" t="s">
        <v>4136</v>
      </c>
      <c r="I1409" s="10" t="s">
        <v>4137</v>
      </c>
      <c r="J1409" s="10" t="s">
        <v>6</v>
      </c>
      <c r="K1409" s="10" t="s">
        <v>40</v>
      </c>
      <c r="L1409" s="10" t="s">
        <v>723</v>
      </c>
      <c r="M1409" t="s">
        <v>363</v>
      </c>
      <c r="N1409" s="10" t="s">
        <v>636</v>
      </c>
    </row>
    <row r="1410" spans="1:14">
      <c r="A1410" s="6" t="s">
        <v>4138</v>
      </c>
      <c r="B1410" s="10" t="s">
        <v>234</v>
      </c>
      <c r="C1410" s="10" t="s">
        <v>2479</v>
      </c>
      <c r="D1410" s="10" t="s">
        <v>339</v>
      </c>
      <c r="E1410" s="6" t="s">
        <v>2392</v>
      </c>
      <c r="F1410" s="10">
        <v>2021</v>
      </c>
      <c r="G1410" s="10" t="s">
        <v>158</v>
      </c>
      <c r="H1410" s="10" t="s">
        <v>4139</v>
      </c>
      <c r="I1410" s="10" t="s">
        <v>339</v>
      </c>
      <c r="J1410" s="10" t="s">
        <v>157</v>
      </c>
      <c r="K1410" s="10" t="s">
        <v>8</v>
      </c>
      <c r="L1410" s="10" t="s">
        <v>1184</v>
      </c>
      <c r="M1410" t="s">
        <v>339</v>
      </c>
      <c r="N1410" s="10" t="s">
        <v>232</v>
      </c>
    </row>
    <row r="1411" spans="1:14">
      <c r="A1411" s="6" t="s">
        <v>4140</v>
      </c>
      <c r="B1411" s="10" t="s">
        <v>234</v>
      </c>
      <c r="C1411" s="10" t="s">
        <v>2479</v>
      </c>
      <c r="D1411" s="10" t="s">
        <v>339</v>
      </c>
      <c r="E1411" s="6" t="s">
        <v>2392</v>
      </c>
      <c r="F1411" s="10">
        <v>2021</v>
      </c>
      <c r="G1411" s="10" t="s">
        <v>147</v>
      </c>
      <c r="H1411" s="10" t="s">
        <v>4141</v>
      </c>
      <c r="I1411" s="10" t="s">
        <v>339</v>
      </c>
      <c r="J1411" s="10" t="s">
        <v>145</v>
      </c>
      <c r="K1411" s="10" t="s">
        <v>18</v>
      </c>
      <c r="L1411" s="10" t="s">
        <v>1184</v>
      </c>
      <c r="M1411" t="s">
        <v>339</v>
      </c>
      <c r="N1411" s="10" t="s">
        <v>232</v>
      </c>
    </row>
    <row r="1412" spans="1:14">
      <c r="A1412" s="6" t="s">
        <v>4142</v>
      </c>
      <c r="B1412" s="10" t="s">
        <v>234</v>
      </c>
      <c r="C1412" s="10" t="s">
        <v>2479</v>
      </c>
      <c r="D1412" s="10" t="s">
        <v>2101</v>
      </c>
      <c r="E1412" s="6" t="s">
        <v>2392</v>
      </c>
      <c r="F1412" s="10">
        <v>2021</v>
      </c>
      <c r="G1412" s="10" t="s">
        <v>35</v>
      </c>
      <c r="H1412" s="10" t="s">
        <v>4143</v>
      </c>
      <c r="I1412" s="10" t="s">
        <v>4144</v>
      </c>
      <c r="J1412" s="10" t="s">
        <v>189</v>
      </c>
      <c r="K1412" s="10" t="s">
        <v>18</v>
      </c>
      <c r="L1412" s="10" t="s">
        <v>225</v>
      </c>
      <c r="M1412" t="s">
        <v>259</v>
      </c>
      <c r="N1412" s="10" t="s">
        <v>232</v>
      </c>
    </row>
    <row r="1413" spans="1:14">
      <c r="A1413" s="6" t="s">
        <v>4145</v>
      </c>
      <c r="B1413" s="10" t="s">
        <v>234</v>
      </c>
      <c r="C1413" s="10" t="s">
        <v>2479</v>
      </c>
      <c r="D1413" s="10" t="s">
        <v>2101</v>
      </c>
      <c r="E1413" s="6" t="s">
        <v>2392</v>
      </c>
      <c r="F1413" s="10">
        <v>2021</v>
      </c>
      <c r="G1413" s="10" t="s">
        <v>7</v>
      </c>
      <c r="H1413" s="10" t="s">
        <v>4146</v>
      </c>
      <c r="I1413" s="10" t="s">
        <v>4147</v>
      </c>
      <c r="J1413" s="10" t="s">
        <v>132</v>
      </c>
      <c r="K1413" s="10" t="s">
        <v>9</v>
      </c>
      <c r="L1413" s="10" t="s">
        <v>225</v>
      </c>
      <c r="M1413" t="s">
        <v>259</v>
      </c>
      <c r="N1413" s="10" t="s">
        <v>232</v>
      </c>
    </row>
    <row r="1414" spans="1:14">
      <c r="A1414" s="6" t="s">
        <v>4148</v>
      </c>
      <c r="B1414" s="10" t="s">
        <v>234</v>
      </c>
      <c r="C1414" s="10" t="s">
        <v>2479</v>
      </c>
      <c r="D1414" s="10" t="s">
        <v>2101</v>
      </c>
      <c r="E1414" s="6" t="s">
        <v>2392</v>
      </c>
      <c r="F1414" s="10">
        <v>2021</v>
      </c>
      <c r="G1414" s="10" t="s">
        <v>7</v>
      </c>
      <c r="H1414" s="10" t="s">
        <v>2173</v>
      </c>
      <c r="I1414" s="10" t="s">
        <v>4149</v>
      </c>
      <c r="J1414" s="10" t="s">
        <v>6</v>
      </c>
      <c r="K1414" s="10" t="s">
        <v>8</v>
      </c>
      <c r="L1414" s="10" t="s">
        <v>225</v>
      </c>
      <c r="M1414" t="s">
        <v>259</v>
      </c>
      <c r="N1414" s="10" t="s">
        <v>232</v>
      </c>
    </row>
    <row r="1415" spans="1:14">
      <c r="A1415" s="6" t="s">
        <v>4150</v>
      </c>
      <c r="B1415" s="10" t="s">
        <v>234</v>
      </c>
      <c r="C1415" s="10" t="s">
        <v>2479</v>
      </c>
      <c r="D1415" s="10" t="s">
        <v>2101</v>
      </c>
      <c r="E1415" s="6" t="s">
        <v>2392</v>
      </c>
      <c r="F1415" s="10">
        <v>2021</v>
      </c>
      <c r="G1415" s="10" t="s">
        <v>7</v>
      </c>
      <c r="H1415" s="10" t="s">
        <v>4151</v>
      </c>
      <c r="I1415" s="10" t="s">
        <v>4152</v>
      </c>
      <c r="J1415" s="10" t="s">
        <v>132</v>
      </c>
      <c r="K1415" s="10" t="s">
        <v>8</v>
      </c>
      <c r="L1415" s="10" t="s">
        <v>225</v>
      </c>
      <c r="M1415" t="s">
        <v>259</v>
      </c>
      <c r="N1415" s="10" t="s">
        <v>232</v>
      </c>
    </row>
    <row r="1416" spans="1:14">
      <c r="A1416" s="6" t="s">
        <v>4153</v>
      </c>
      <c r="B1416" s="10" t="s">
        <v>234</v>
      </c>
      <c r="C1416" s="10" t="s">
        <v>2479</v>
      </c>
      <c r="D1416" s="10" t="s">
        <v>2101</v>
      </c>
      <c r="E1416" s="6" t="s">
        <v>2392</v>
      </c>
      <c r="F1416" s="10">
        <v>2021</v>
      </c>
      <c r="G1416" s="10" t="s">
        <v>7</v>
      </c>
      <c r="H1416" s="10" t="s">
        <v>4154</v>
      </c>
      <c r="I1416" s="10" t="s">
        <v>4155</v>
      </c>
      <c r="J1416" s="10" t="s">
        <v>6</v>
      </c>
      <c r="K1416" s="10" t="s">
        <v>14</v>
      </c>
      <c r="L1416" s="10" t="s">
        <v>225</v>
      </c>
      <c r="M1416" t="s">
        <v>259</v>
      </c>
      <c r="N1416" s="10" t="s">
        <v>232</v>
      </c>
    </row>
    <row r="1417" spans="1:14">
      <c r="A1417" s="6" t="s">
        <v>4156</v>
      </c>
      <c r="B1417" s="10" t="s">
        <v>234</v>
      </c>
      <c r="C1417" s="10" t="s">
        <v>2479</v>
      </c>
      <c r="D1417" s="10" t="s">
        <v>2101</v>
      </c>
      <c r="E1417" s="6" t="s">
        <v>2392</v>
      </c>
      <c r="F1417" s="10">
        <v>2021</v>
      </c>
      <c r="G1417" s="10" t="s">
        <v>21</v>
      </c>
      <c r="H1417" s="10" t="s">
        <v>4157</v>
      </c>
      <c r="I1417" s="10" t="s">
        <v>3014</v>
      </c>
      <c r="J1417" s="10" t="s">
        <v>116</v>
      </c>
      <c r="K1417" s="10" t="s">
        <v>8</v>
      </c>
      <c r="L1417" s="10" t="s">
        <v>842</v>
      </c>
      <c r="M1417" t="s">
        <v>259</v>
      </c>
      <c r="N1417" s="10" t="s">
        <v>232</v>
      </c>
    </row>
    <row r="1418" spans="1:14">
      <c r="A1418" s="6" t="s">
        <v>4158</v>
      </c>
      <c r="B1418" s="10" t="s">
        <v>234</v>
      </c>
      <c r="C1418" s="10" t="s">
        <v>2479</v>
      </c>
      <c r="D1418" s="10" t="s">
        <v>2101</v>
      </c>
      <c r="E1418" s="6" t="s">
        <v>2392</v>
      </c>
      <c r="F1418" s="10">
        <v>2021</v>
      </c>
      <c r="G1418" s="10" t="s">
        <v>7</v>
      </c>
      <c r="H1418" s="10" t="s">
        <v>4159</v>
      </c>
      <c r="I1418" s="10" t="s">
        <v>4160</v>
      </c>
      <c r="J1418" s="10" t="s">
        <v>6</v>
      </c>
      <c r="K1418" s="10" t="s">
        <v>10</v>
      </c>
      <c r="L1418" s="10" t="s">
        <v>225</v>
      </c>
      <c r="M1418" t="s">
        <v>259</v>
      </c>
      <c r="N1418" s="10" t="s">
        <v>232</v>
      </c>
    </row>
    <row r="1419" spans="1:14">
      <c r="A1419" s="6" t="s">
        <v>4161</v>
      </c>
      <c r="B1419" s="10" t="s">
        <v>234</v>
      </c>
      <c r="C1419" s="10" t="s">
        <v>2479</v>
      </c>
      <c r="D1419" s="10" t="s">
        <v>2101</v>
      </c>
      <c r="E1419" s="6" t="s">
        <v>2392</v>
      </c>
      <c r="F1419" s="10">
        <v>2021</v>
      </c>
      <c r="G1419" s="10" t="s">
        <v>7</v>
      </c>
      <c r="H1419" s="10" t="s">
        <v>4162</v>
      </c>
      <c r="I1419" s="10" t="s">
        <v>4163</v>
      </c>
      <c r="J1419" s="10" t="s">
        <v>6</v>
      </c>
      <c r="K1419" s="10" t="s">
        <v>20</v>
      </c>
      <c r="L1419" s="10" t="s">
        <v>225</v>
      </c>
      <c r="M1419" t="s">
        <v>259</v>
      </c>
      <c r="N1419" s="10" t="s">
        <v>232</v>
      </c>
    </row>
    <row r="1420" spans="1:14">
      <c r="A1420" s="6" t="s">
        <v>4164</v>
      </c>
      <c r="B1420" s="10" t="s">
        <v>229</v>
      </c>
      <c r="C1420" s="10" t="s">
        <v>2479</v>
      </c>
      <c r="D1420" s="10" t="s">
        <v>2191</v>
      </c>
      <c r="E1420" s="6" t="s">
        <v>2392</v>
      </c>
      <c r="F1420" s="10">
        <v>2021</v>
      </c>
      <c r="G1420" s="10" t="s">
        <v>67</v>
      </c>
      <c r="H1420" s="10" t="s">
        <v>4165</v>
      </c>
      <c r="I1420" s="10" t="s">
        <v>1882</v>
      </c>
      <c r="J1420" s="10" t="s">
        <v>132</v>
      </c>
      <c r="K1420" s="10" t="s">
        <v>10</v>
      </c>
      <c r="L1420" s="10" t="s">
        <v>225</v>
      </c>
      <c r="M1420" t="s">
        <v>240</v>
      </c>
      <c r="N1420" s="10" t="s">
        <v>232</v>
      </c>
    </row>
    <row r="1421" spans="1:14">
      <c r="A1421" s="6" t="s">
        <v>4166</v>
      </c>
      <c r="B1421" s="10" t="s">
        <v>234</v>
      </c>
      <c r="C1421" s="10" t="s">
        <v>2479</v>
      </c>
      <c r="D1421" s="10" t="s">
        <v>339</v>
      </c>
      <c r="E1421" s="6" t="s">
        <v>2392</v>
      </c>
      <c r="F1421" s="10">
        <v>2021</v>
      </c>
      <c r="G1421" s="10" t="s">
        <v>61</v>
      </c>
      <c r="H1421" s="10" t="s">
        <v>4167</v>
      </c>
      <c r="I1421" s="10" t="s">
        <v>339</v>
      </c>
      <c r="J1421" s="10" t="s">
        <v>116</v>
      </c>
      <c r="K1421" s="10" t="s">
        <v>14</v>
      </c>
      <c r="L1421" s="10" t="s">
        <v>1184</v>
      </c>
      <c r="M1421" t="s">
        <v>339</v>
      </c>
      <c r="N1421" s="10" t="s">
        <v>232</v>
      </c>
    </row>
    <row r="1422" spans="1:14">
      <c r="A1422" s="6" t="s">
        <v>4168</v>
      </c>
      <c r="B1422" s="10" t="s">
        <v>234</v>
      </c>
      <c r="C1422" s="10" t="s">
        <v>2479</v>
      </c>
      <c r="D1422" s="10" t="s">
        <v>2101</v>
      </c>
      <c r="E1422" s="6" t="s">
        <v>2392</v>
      </c>
      <c r="F1422" s="10">
        <v>2021</v>
      </c>
      <c r="G1422" s="10" t="s">
        <v>7</v>
      </c>
      <c r="H1422" s="10" t="s">
        <v>4169</v>
      </c>
      <c r="I1422" s="10" t="s">
        <v>4170</v>
      </c>
      <c r="J1422" s="10" t="s">
        <v>132</v>
      </c>
      <c r="K1422" s="10" t="s">
        <v>8</v>
      </c>
      <c r="L1422" s="10" t="s">
        <v>225</v>
      </c>
      <c r="M1422" t="s">
        <v>259</v>
      </c>
      <c r="N1422" s="10" t="s">
        <v>232</v>
      </c>
    </row>
    <row r="1423" spans="1:14">
      <c r="A1423" s="6" t="s">
        <v>4171</v>
      </c>
      <c r="B1423" s="10" t="s">
        <v>234</v>
      </c>
      <c r="C1423" s="10" t="s">
        <v>2479</v>
      </c>
      <c r="D1423" s="10" t="s">
        <v>339</v>
      </c>
      <c r="E1423" s="6" t="s">
        <v>2392</v>
      </c>
      <c r="F1423" s="10">
        <v>2021</v>
      </c>
      <c r="G1423" s="10" t="s">
        <v>68</v>
      </c>
      <c r="H1423" s="10" t="s">
        <v>4172</v>
      </c>
      <c r="I1423" s="10" t="s">
        <v>339</v>
      </c>
      <c r="J1423" s="10" t="s">
        <v>6</v>
      </c>
      <c r="K1423" s="10" t="s">
        <v>18</v>
      </c>
      <c r="L1423" s="10" t="s">
        <v>1184</v>
      </c>
      <c r="M1423" t="s">
        <v>339</v>
      </c>
      <c r="N1423" s="10" t="s">
        <v>232</v>
      </c>
    </row>
    <row r="1424" spans="1:14">
      <c r="A1424" s="6" t="s">
        <v>4173</v>
      </c>
      <c r="B1424" s="10" t="s">
        <v>234</v>
      </c>
      <c r="C1424" s="10" t="s">
        <v>2479</v>
      </c>
      <c r="D1424" s="10" t="s">
        <v>2191</v>
      </c>
      <c r="E1424" s="6" t="s">
        <v>2392</v>
      </c>
      <c r="F1424" s="10">
        <v>2021</v>
      </c>
      <c r="G1424" s="10" t="s">
        <v>46</v>
      </c>
      <c r="H1424" s="10" t="s">
        <v>4174</v>
      </c>
      <c r="I1424" s="10" t="s">
        <v>4175</v>
      </c>
      <c r="J1424" s="10" t="s">
        <v>6</v>
      </c>
      <c r="K1424" s="10" t="s">
        <v>25</v>
      </c>
      <c r="L1424" s="10" t="s">
        <v>225</v>
      </c>
      <c r="M1424" t="s">
        <v>240</v>
      </c>
      <c r="N1424" s="10" t="s">
        <v>232</v>
      </c>
    </row>
    <row r="1425" spans="1:14">
      <c r="A1425" s="6" t="s">
        <v>4176</v>
      </c>
      <c r="B1425" s="10" t="s">
        <v>234</v>
      </c>
      <c r="C1425" s="10" t="s">
        <v>2479</v>
      </c>
      <c r="D1425" s="10" t="s">
        <v>2191</v>
      </c>
      <c r="E1425" s="6" t="s">
        <v>2392</v>
      </c>
      <c r="F1425" s="10">
        <v>2021</v>
      </c>
      <c r="G1425" s="10" t="s">
        <v>32</v>
      </c>
      <c r="H1425" s="10" t="s">
        <v>4177</v>
      </c>
      <c r="I1425" s="10" t="s">
        <v>4178</v>
      </c>
      <c r="J1425" s="10" t="s">
        <v>141</v>
      </c>
      <c r="K1425" s="10" t="s">
        <v>9</v>
      </c>
      <c r="L1425" s="10" t="s">
        <v>225</v>
      </c>
      <c r="M1425" t="s">
        <v>240</v>
      </c>
      <c r="N1425" s="10" t="s">
        <v>1911</v>
      </c>
    </row>
    <row r="1426" spans="1:14">
      <c r="A1426" s="6" t="s">
        <v>4179</v>
      </c>
      <c r="B1426" s="10" t="s">
        <v>234</v>
      </c>
      <c r="C1426" s="10" t="s">
        <v>2479</v>
      </c>
      <c r="D1426" s="10" t="s">
        <v>2101</v>
      </c>
      <c r="E1426" s="6" t="s">
        <v>2392</v>
      </c>
      <c r="F1426" s="10">
        <v>2021</v>
      </c>
      <c r="G1426" s="10" t="s">
        <v>7</v>
      </c>
      <c r="H1426" s="10" t="s">
        <v>4180</v>
      </c>
      <c r="I1426" s="10" t="s">
        <v>4181</v>
      </c>
      <c r="J1426" s="10" t="s">
        <v>187</v>
      </c>
      <c r="K1426" s="10" t="s">
        <v>8</v>
      </c>
      <c r="L1426" s="10" t="s">
        <v>225</v>
      </c>
      <c r="M1426" t="s">
        <v>259</v>
      </c>
      <c r="N1426" s="10" t="s">
        <v>232</v>
      </c>
    </row>
    <row r="1427" spans="1:14">
      <c r="A1427" s="6" t="s">
        <v>4182</v>
      </c>
      <c r="B1427" s="10" t="s">
        <v>234</v>
      </c>
      <c r="C1427" s="10" t="s">
        <v>2479</v>
      </c>
      <c r="D1427" s="10" t="s">
        <v>2191</v>
      </c>
      <c r="E1427" s="6" t="s">
        <v>2392</v>
      </c>
      <c r="F1427" s="10">
        <v>2021</v>
      </c>
      <c r="G1427" s="10" t="s">
        <v>32</v>
      </c>
      <c r="H1427" s="10" t="s">
        <v>4183</v>
      </c>
      <c r="I1427" s="10" t="s">
        <v>4184</v>
      </c>
      <c r="J1427" s="10" t="s">
        <v>6</v>
      </c>
      <c r="K1427" s="10" t="s">
        <v>10</v>
      </c>
      <c r="L1427" s="10" t="s">
        <v>225</v>
      </c>
      <c r="M1427" t="s">
        <v>240</v>
      </c>
      <c r="N1427" s="10" t="s">
        <v>1911</v>
      </c>
    </row>
    <row r="1428" spans="1:14">
      <c r="A1428" s="6" t="s">
        <v>4185</v>
      </c>
      <c r="B1428" s="10" t="s">
        <v>234</v>
      </c>
      <c r="C1428" s="10" t="s">
        <v>2479</v>
      </c>
      <c r="D1428" s="10" t="s">
        <v>2101</v>
      </c>
      <c r="E1428" s="6" t="s">
        <v>2392</v>
      </c>
      <c r="F1428" s="10">
        <v>2021</v>
      </c>
      <c r="G1428" s="10" t="s">
        <v>7</v>
      </c>
      <c r="H1428" s="10" t="s">
        <v>2173</v>
      </c>
      <c r="I1428" s="10" t="s">
        <v>4186</v>
      </c>
      <c r="J1428" s="10" t="s">
        <v>116</v>
      </c>
      <c r="K1428" s="10" t="s">
        <v>117</v>
      </c>
      <c r="L1428" s="10" t="s">
        <v>225</v>
      </c>
      <c r="M1428" t="s">
        <v>259</v>
      </c>
      <c r="N1428" s="10" t="s">
        <v>232</v>
      </c>
    </row>
    <row r="1429" spans="1:14">
      <c r="A1429" s="6" t="s">
        <v>4187</v>
      </c>
      <c r="B1429" s="10" t="s">
        <v>234</v>
      </c>
      <c r="C1429" s="10" t="s">
        <v>2479</v>
      </c>
      <c r="D1429" s="10" t="s">
        <v>1899</v>
      </c>
      <c r="E1429" s="6" t="s">
        <v>2392</v>
      </c>
      <c r="F1429" s="10">
        <v>2021</v>
      </c>
      <c r="G1429" s="10" t="s">
        <v>39</v>
      </c>
      <c r="H1429" s="10" t="s">
        <v>4188</v>
      </c>
      <c r="I1429" s="10" t="s">
        <v>4189</v>
      </c>
      <c r="J1429" s="10" t="s">
        <v>6</v>
      </c>
      <c r="K1429" s="10" t="s">
        <v>26</v>
      </c>
      <c r="L1429" s="10" t="s">
        <v>842</v>
      </c>
      <c r="M1429" t="s">
        <v>349</v>
      </c>
      <c r="N1429" s="10" t="s">
        <v>227</v>
      </c>
    </row>
    <row r="1430" spans="1:14">
      <c r="A1430" s="6" t="s">
        <v>4190</v>
      </c>
      <c r="B1430" s="10" t="s">
        <v>234</v>
      </c>
      <c r="C1430" s="10" t="s">
        <v>2101</v>
      </c>
      <c r="D1430" s="10" t="s">
        <v>1899</v>
      </c>
      <c r="E1430" s="6" t="s">
        <v>2392</v>
      </c>
      <c r="F1430" s="10">
        <v>2021</v>
      </c>
      <c r="G1430" s="10" t="s">
        <v>35</v>
      </c>
      <c r="H1430" s="10" t="s">
        <v>4191</v>
      </c>
      <c r="I1430" s="10" t="s">
        <v>4192</v>
      </c>
      <c r="J1430" s="10" t="s">
        <v>6</v>
      </c>
      <c r="K1430" s="10" t="s">
        <v>18</v>
      </c>
      <c r="L1430" s="10" t="s">
        <v>225</v>
      </c>
      <c r="M1430" t="s">
        <v>259</v>
      </c>
      <c r="N1430" s="10" t="s">
        <v>232</v>
      </c>
    </row>
    <row r="1431" spans="1:14">
      <c r="A1431" s="6" t="s">
        <v>4193</v>
      </c>
      <c r="B1431" s="10" t="s">
        <v>234</v>
      </c>
      <c r="C1431" s="10" t="s">
        <v>2101</v>
      </c>
      <c r="D1431" s="10" t="s">
        <v>1899</v>
      </c>
      <c r="E1431" s="6" t="s">
        <v>2392</v>
      </c>
      <c r="F1431" s="10">
        <v>2021</v>
      </c>
      <c r="G1431" s="10" t="s">
        <v>7</v>
      </c>
      <c r="H1431" s="10" t="s">
        <v>4194</v>
      </c>
      <c r="I1431" s="10" t="s">
        <v>4195</v>
      </c>
      <c r="J1431" s="10" t="s">
        <v>132</v>
      </c>
      <c r="K1431" s="10" t="s">
        <v>10</v>
      </c>
      <c r="L1431" s="10" t="s">
        <v>225</v>
      </c>
      <c r="M1431" t="s">
        <v>259</v>
      </c>
      <c r="N1431" s="10" t="s">
        <v>1911</v>
      </c>
    </row>
    <row r="1432" spans="1:14">
      <c r="A1432" s="6" t="s">
        <v>4196</v>
      </c>
      <c r="B1432" s="10" t="s">
        <v>234</v>
      </c>
      <c r="C1432" s="10" t="s">
        <v>2101</v>
      </c>
      <c r="D1432" s="10" t="s">
        <v>1899</v>
      </c>
      <c r="E1432" s="6" t="s">
        <v>2392</v>
      </c>
      <c r="F1432" s="10">
        <v>2021</v>
      </c>
      <c r="G1432" s="10" t="s">
        <v>7</v>
      </c>
      <c r="H1432" s="10" t="s">
        <v>4197</v>
      </c>
      <c r="I1432" s="10" t="s">
        <v>4198</v>
      </c>
      <c r="J1432" s="10" t="s">
        <v>6</v>
      </c>
      <c r="K1432" s="10" t="s">
        <v>8</v>
      </c>
      <c r="L1432" s="10" t="s">
        <v>225</v>
      </c>
      <c r="M1432" t="s">
        <v>259</v>
      </c>
      <c r="N1432" s="10" t="s">
        <v>232</v>
      </c>
    </row>
    <row r="1433" spans="1:14">
      <c r="A1433" s="6" t="s">
        <v>4199</v>
      </c>
      <c r="B1433" s="10" t="s">
        <v>234</v>
      </c>
      <c r="C1433" s="10" t="s">
        <v>2101</v>
      </c>
      <c r="D1433" s="10" t="s">
        <v>339</v>
      </c>
      <c r="E1433" s="6" t="s">
        <v>2392</v>
      </c>
      <c r="F1433" s="10">
        <v>2021</v>
      </c>
      <c r="G1433" s="10" t="s">
        <v>32</v>
      </c>
      <c r="H1433" s="10" t="s">
        <v>4200</v>
      </c>
      <c r="I1433" s="10" t="s">
        <v>339</v>
      </c>
      <c r="J1433" s="10" t="s">
        <v>116</v>
      </c>
      <c r="K1433" s="10" t="s">
        <v>8</v>
      </c>
      <c r="L1433" s="10" t="s">
        <v>1184</v>
      </c>
      <c r="M1433" t="s">
        <v>339</v>
      </c>
      <c r="N1433" s="10" t="s">
        <v>232</v>
      </c>
    </row>
    <row r="1434" spans="1:14">
      <c r="A1434" s="6" t="s">
        <v>4201</v>
      </c>
      <c r="B1434" s="10" t="s">
        <v>219</v>
      </c>
      <c r="C1434" s="10" t="s">
        <v>2191</v>
      </c>
      <c r="D1434" s="10" t="s">
        <v>1899</v>
      </c>
      <c r="E1434" s="6" t="s">
        <v>2392</v>
      </c>
      <c r="F1434" s="10">
        <v>2021</v>
      </c>
      <c r="G1434" s="10" t="s">
        <v>7</v>
      </c>
      <c r="H1434" s="10" t="s">
        <v>4202</v>
      </c>
      <c r="I1434" s="10" t="s">
        <v>4203</v>
      </c>
      <c r="J1434" s="10" t="s">
        <v>183</v>
      </c>
      <c r="K1434" s="10" t="s">
        <v>33</v>
      </c>
      <c r="L1434" s="10" t="s">
        <v>225</v>
      </c>
      <c r="M1434" t="s">
        <v>267</v>
      </c>
      <c r="N1434" s="10" t="s">
        <v>232</v>
      </c>
    </row>
    <row r="1435" spans="1:14">
      <c r="A1435" s="6" t="s">
        <v>4204</v>
      </c>
      <c r="B1435" s="10" t="s">
        <v>219</v>
      </c>
      <c r="C1435" s="10" t="s">
        <v>2191</v>
      </c>
      <c r="D1435" s="10" t="s">
        <v>1899</v>
      </c>
      <c r="E1435" s="6" t="s">
        <v>2392</v>
      </c>
      <c r="F1435" s="10">
        <v>2021</v>
      </c>
      <c r="G1435" s="10" t="s">
        <v>7</v>
      </c>
      <c r="H1435" s="10" t="s">
        <v>4180</v>
      </c>
      <c r="I1435" s="10" t="s">
        <v>4205</v>
      </c>
      <c r="J1435" s="10" t="s">
        <v>169</v>
      </c>
      <c r="K1435" s="10" t="s">
        <v>8</v>
      </c>
      <c r="L1435" s="10" t="s">
        <v>225</v>
      </c>
      <c r="M1435" t="s">
        <v>267</v>
      </c>
      <c r="N1435" s="10" t="s">
        <v>232</v>
      </c>
    </row>
    <row r="1436" spans="1:14">
      <c r="A1436" s="6" t="s">
        <v>4206</v>
      </c>
      <c r="B1436" s="10" t="s">
        <v>234</v>
      </c>
      <c r="C1436" s="10" t="s">
        <v>2191</v>
      </c>
      <c r="D1436" s="10" t="s">
        <v>1899</v>
      </c>
      <c r="E1436" s="6" t="s">
        <v>2392</v>
      </c>
      <c r="F1436" s="10">
        <v>2021</v>
      </c>
      <c r="G1436" s="10" t="s">
        <v>35</v>
      </c>
      <c r="H1436" s="10" t="s">
        <v>4207</v>
      </c>
      <c r="I1436" s="10" t="s">
        <v>4208</v>
      </c>
      <c r="J1436" s="10" t="s">
        <v>6</v>
      </c>
      <c r="K1436" s="10" t="s">
        <v>18</v>
      </c>
      <c r="L1436" s="10" t="s">
        <v>225</v>
      </c>
      <c r="M1436" t="s">
        <v>267</v>
      </c>
      <c r="N1436" s="10" t="s">
        <v>232</v>
      </c>
    </row>
    <row r="1437" spans="1:14">
      <c r="A1437" s="6" t="s">
        <v>4209</v>
      </c>
      <c r="B1437" s="10" t="s">
        <v>219</v>
      </c>
      <c r="C1437" s="10" t="s">
        <v>2191</v>
      </c>
      <c r="D1437" s="10" t="s">
        <v>1899</v>
      </c>
      <c r="E1437" s="6" t="s">
        <v>2392</v>
      </c>
      <c r="F1437" s="10">
        <v>2021</v>
      </c>
      <c r="G1437" s="10" t="s">
        <v>7</v>
      </c>
      <c r="H1437" s="10" t="s">
        <v>4210</v>
      </c>
      <c r="I1437" s="10" t="s">
        <v>4211</v>
      </c>
      <c r="J1437" s="10" t="s">
        <v>170</v>
      </c>
      <c r="K1437" s="10" t="s">
        <v>9</v>
      </c>
      <c r="L1437" s="10" t="s">
        <v>225</v>
      </c>
      <c r="M1437" t="s">
        <v>267</v>
      </c>
      <c r="N1437" s="10" t="s">
        <v>232</v>
      </c>
    </row>
    <row r="1438" spans="1:14">
      <c r="A1438" s="6" t="s">
        <v>4212</v>
      </c>
      <c r="B1438" s="10" t="s">
        <v>234</v>
      </c>
      <c r="C1438" s="10" t="s">
        <v>2191</v>
      </c>
      <c r="D1438" s="10" t="s">
        <v>1899</v>
      </c>
      <c r="E1438" s="6" t="s">
        <v>2392</v>
      </c>
      <c r="F1438" s="10">
        <v>2021</v>
      </c>
      <c r="G1438" s="10" t="s">
        <v>108</v>
      </c>
      <c r="H1438" s="10" t="s">
        <v>4213</v>
      </c>
      <c r="I1438" s="10" t="s">
        <v>4214</v>
      </c>
      <c r="J1438" s="10" t="s">
        <v>6</v>
      </c>
      <c r="K1438" s="10" t="s">
        <v>109</v>
      </c>
      <c r="L1438" s="10" t="s">
        <v>723</v>
      </c>
      <c r="M1438" t="s">
        <v>267</v>
      </c>
      <c r="N1438" s="10" t="s">
        <v>232</v>
      </c>
    </row>
    <row r="1439" spans="1:14">
      <c r="A1439" s="6" t="s">
        <v>4215</v>
      </c>
      <c r="B1439" s="10" t="s">
        <v>234</v>
      </c>
      <c r="C1439" s="10" t="s">
        <v>2191</v>
      </c>
      <c r="D1439" s="10" t="s">
        <v>339</v>
      </c>
      <c r="E1439" s="6" t="s">
        <v>2392</v>
      </c>
      <c r="F1439" s="10">
        <v>2021</v>
      </c>
      <c r="G1439" s="10" t="s">
        <v>32</v>
      </c>
      <c r="H1439" s="10" t="s">
        <v>4216</v>
      </c>
      <c r="I1439" s="10" t="s">
        <v>339</v>
      </c>
      <c r="J1439" s="10" t="s">
        <v>6</v>
      </c>
      <c r="K1439" s="10" t="s">
        <v>20</v>
      </c>
      <c r="L1439" s="10" t="s">
        <v>1184</v>
      </c>
      <c r="M1439" t="s">
        <v>339</v>
      </c>
      <c r="N1439" s="10" t="s">
        <v>232</v>
      </c>
    </row>
    <row r="1440" spans="1:14">
      <c r="A1440" s="6" t="s">
        <v>4217</v>
      </c>
      <c r="B1440" s="10" t="s">
        <v>234</v>
      </c>
      <c r="C1440" s="10" t="s">
        <v>2191</v>
      </c>
      <c r="D1440" s="10" t="s">
        <v>3043</v>
      </c>
      <c r="E1440" s="6" t="s">
        <v>2392</v>
      </c>
      <c r="F1440" s="10">
        <v>2021</v>
      </c>
      <c r="G1440" s="10" t="s">
        <v>64</v>
      </c>
      <c r="H1440" s="10" t="s">
        <v>4218</v>
      </c>
      <c r="I1440" s="10" t="s">
        <v>4219</v>
      </c>
      <c r="J1440" s="10" t="s">
        <v>116</v>
      </c>
      <c r="K1440" s="10" t="s">
        <v>8</v>
      </c>
      <c r="L1440" s="10" t="s">
        <v>225</v>
      </c>
      <c r="M1440" t="s">
        <v>259</v>
      </c>
      <c r="N1440" s="10" t="s">
        <v>227</v>
      </c>
    </row>
    <row r="1441" spans="1:14">
      <c r="A1441" s="6" t="s">
        <v>4220</v>
      </c>
      <c r="B1441" s="10" t="s">
        <v>219</v>
      </c>
      <c r="C1441" s="10" t="s">
        <v>2191</v>
      </c>
      <c r="D1441" s="10" t="s">
        <v>1899</v>
      </c>
      <c r="E1441" s="6" t="s">
        <v>2392</v>
      </c>
      <c r="F1441" s="10">
        <v>2021</v>
      </c>
      <c r="G1441" s="10" t="s">
        <v>62</v>
      </c>
      <c r="H1441" s="10" t="s">
        <v>4221</v>
      </c>
      <c r="I1441" s="10" t="s">
        <v>4222</v>
      </c>
      <c r="J1441" s="10" t="s">
        <v>6</v>
      </c>
      <c r="K1441" s="10" t="s">
        <v>23</v>
      </c>
      <c r="L1441" s="10" t="s">
        <v>723</v>
      </c>
      <c r="M1441" t="s">
        <v>267</v>
      </c>
      <c r="N1441" s="10" t="s">
        <v>636</v>
      </c>
    </row>
    <row r="1442" spans="1:14">
      <c r="A1442" s="6" t="s">
        <v>4223</v>
      </c>
      <c r="B1442" s="10" t="s">
        <v>234</v>
      </c>
      <c r="C1442" s="10" t="s">
        <v>2191</v>
      </c>
      <c r="D1442" s="10" t="s">
        <v>339</v>
      </c>
      <c r="E1442" s="6" t="s">
        <v>2392</v>
      </c>
      <c r="F1442" s="10">
        <v>2021</v>
      </c>
      <c r="G1442" s="10" t="s">
        <v>46</v>
      </c>
      <c r="H1442" s="10" t="s">
        <v>4224</v>
      </c>
      <c r="I1442" s="10" t="s">
        <v>339</v>
      </c>
      <c r="J1442" s="10" t="s">
        <v>116</v>
      </c>
      <c r="K1442" s="10" t="s">
        <v>23</v>
      </c>
      <c r="L1442" s="10" t="s">
        <v>1184</v>
      </c>
      <c r="M1442" t="s">
        <v>339</v>
      </c>
      <c r="N1442" s="10" t="s">
        <v>232</v>
      </c>
    </row>
    <row r="1443" spans="1:14">
      <c r="A1443" s="6" t="s">
        <v>4225</v>
      </c>
      <c r="B1443" s="10" t="s">
        <v>234</v>
      </c>
      <c r="C1443" s="10" t="s">
        <v>2191</v>
      </c>
      <c r="D1443" s="10" t="s">
        <v>1899</v>
      </c>
      <c r="E1443" s="6" t="s">
        <v>2392</v>
      </c>
      <c r="F1443" s="10">
        <v>2021</v>
      </c>
      <c r="G1443" s="10" t="s">
        <v>7</v>
      </c>
      <c r="H1443" s="10" t="s">
        <v>4226</v>
      </c>
      <c r="I1443" s="10" t="s">
        <v>4227</v>
      </c>
      <c r="J1443" s="10" t="s">
        <v>193</v>
      </c>
      <c r="K1443" s="10" t="s">
        <v>8</v>
      </c>
      <c r="L1443" s="10" t="s">
        <v>225</v>
      </c>
      <c r="M1443" t="s">
        <v>267</v>
      </c>
      <c r="N1443" s="10" t="s">
        <v>232</v>
      </c>
    </row>
    <row r="1444" spans="1:14">
      <c r="A1444" s="6" t="s">
        <v>4228</v>
      </c>
      <c r="B1444" s="10" t="s">
        <v>234</v>
      </c>
      <c r="C1444" s="10" t="s">
        <v>2191</v>
      </c>
      <c r="D1444" s="10" t="s">
        <v>2944</v>
      </c>
      <c r="E1444" s="6" t="s">
        <v>2392</v>
      </c>
      <c r="F1444" s="10">
        <v>2021</v>
      </c>
      <c r="G1444" s="10" t="s">
        <v>7</v>
      </c>
      <c r="H1444" s="10" t="s">
        <v>4229</v>
      </c>
      <c r="I1444" s="10" t="s">
        <v>4230</v>
      </c>
      <c r="J1444" s="10" t="s">
        <v>132</v>
      </c>
      <c r="K1444" s="10" t="s">
        <v>9</v>
      </c>
      <c r="L1444" s="10" t="s">
        <v>225</v>
      </c>
      <c r="M1444" t="s">
        <v>254</v>
      </c>
      <c r="N1444" s="10" t="s">
        <v>1911</v>
      </c>
    </row>
    <row r="1445" spans="1:14">
      <c r="A1445" s="6" t="s">
        <v>4231</v>
      </c>
      <c r="B1445" s="10" t="s">
        <v>234</v>
      </c>
      <c r="C1445" s="10" t="s">
        <v>2191</v>
      </c>
      <c r="D1445" s="10" t="s">
        <v>2944</v>
      </c>
      <c r="E1445" s="6" t="s">
        <v>2392</v>
      </c>
      <c r="F1445" s="10">
        <v>2021</v>
      </c>
      <c r="G1445" s="10" t="s">
        <v>7</v>
      </c>
      <c r="H1445" s="10" t="s">
        <v>4232</v>
      </c>
      <c r="I1445" s="10" t="s">
        <v>4233</v>
      </c>
      <c r="J1445" s="10" t="s">
        <v>173</v>
      </c>
      <c r="K1445" s="10" t="s">
        <v>12</v>
      </c>
      <c r="L1445" s="10" t="s">
        <v>225</v>
      </c>
      <c r="M1445" t="s">
        <v>254</v>
      </c>
      <c r="N1445" s="10" t="s">
        <v>232</v>
      </c>
    </row>
    <row r="1446" spans="1:14">
      <c r="A1446" s="6" t="s">
        <v>4234</v>
      </c>
      <c r="B1446" s="10" t="s">
        <v>234</v>
      </c>
      <c r="C1446" s="10" t="s">
        <v>2191</v>
      </c>
      <c r="D1446" s="10" t="s">
        <v>2944</v>
      </c>
      <c r="E1446" s="6" t="s">
        <v>2392</v>
      </c>
      <c r="F1446" s="10">
        <v>2021</v>
      </c>
      <c r="G1446" s="10" t="s">
        <v>7</v>
      </c>
      <c r="H1446" s="10" t="s">
        <v>4235</v>
      </c>
      <c r="I1446" s="10" t="s">
        <v>4236</v>
      </c>
      <c r="J1446" s="10" t="s">
        <v>141</v>
      </c>
      <c r="K1446" s="10" t="s">
        <v>8</v>
      </c>
      <c r="L1446" s="10" t="s">
        <v>225</v>
      </c>
      <c r="M1446" t="s">
        <v>254</v>
      </c>
      <c r="N1446" s="10" t="s">
        <v>232</v>
      </c>
    </row>
    <row r="1447" spans="1:14">
      <c r="A1447" s="6" t="s">
        <v>4237</v>
      </c>
      <c r="B1447" s="10" t="s">
        <v>234</v>
      </c>
      <c r="C1447" s="10" t="s">
        <v>2191</v>
      </c>
      <c r="D1447" s="10" t="s">
        <v>2191</v>
      </c>
      <c r="E1447" s="6" t="s">
        <v>2392</v>
      </c>
      <c r="F1447" s="10">
        <v>2021</v>
      </c>
      <c r="G1447" s="10" t="s">
        <v>52</v>
      </c>
      <c r="H1447" s="10" t="s">
        <v>4238</v>
      </c>
      <c r="I1447" s="10" t="s">
        <v>4239</v>
      </c>
      <c r="J1447" s="10" t="s">
        <v>171</v>
      </c>
      <c r="K1447" s="10" t="s">
        <v>10</v>
      </c>
      <c r="L1447" s="10" t="s">
        <v>723</v>
      </c>
      <c r="M1447" t="s">
        <v>363</v>
      </c>
      <c r="N1447" s="10" t="s">
        <v>232</v>
      </c>
    </row>
    <row r="1448" spans="1:14">
      <c r="A1448" s="6" t="s">
        <v>4240</v>
      </c>
      <c r="B1448" s="10" t="s">
        <v>234</v>
      </c>
      <c r="C1448" s="10" t="s">
        <v>2191</v>
      </c>
      <c r="D1448" s="10" t="s">
        <v>2191</v>
      </c>
      <c r="E1448" s="6" t="s">
        <v>2392</v>
      </c>
      <c r="F1448" s="10">
        <v>2021</v>
      </c>
      <c r="G1448" s="10" t="s">
        <v>21</v>
      </c>
      <c r="H1448" s="10" t="s">
        <v>4241</v>
      </c>
      <c r="I1448" s="10" t="s">
        <v>4242</v>
      </c>
      <c r="J1448" s="10" t="s">
        <v>116</v>
      </c>
      <c r="K1448" s="10" t="s">
        <v>8</v>
      </c>
      <c r="L1448" s="10" t="s">
        <v>842</v>
      </c>
      <c r="M1448" t="s">
        <v>363</v>
      </c>
      <c r="N1448" s="10" t="s">
        <v>232</v>
      </c>
    </row>
    <row r="1449" spans="1:14">
      <c r="A1449" s="6" t="s">
        <v>4243</v>
      </c>
      <c r="B1449" s="10" t="s">
        <v>234</v>
      </c>
      <c r="C1449" s="10" t="s">
        <v>2191</v>
      </c>
      <c r="D1449" s="10" t="s">
        <v>2191</v>
      </c>
      <c r="E1449" s="6" t="s">
        <v>2392</v>
      </c>
      <c r="F1449" s="10">
        <v>2021</v>
      </c>
      <c r="G1449" s="10" t="s">
        <v>21</v>
      </c>
      <c r="H1449" s="10" t="s">
        <v>4244</v>
      </c>
      <c r="I1449" s="10" t="s">
        <v>4245</v>
      </c>
      <c r="J1449" s="10" t="s">
        <v>6</v>
      </c>
      <c r="K1449" s="10" t="s">
        <v>8</v>
      </c>
      <c r="L1449" s="10" t="s">
        <v>842</v>
      </c>
      <c r="M1449" t="s">
        <v>363</v>
      </c>
      <c r="N1449" s="10" t="s">
        <v>232</v>
      </c>
    </row>
    <row r="1450" spans="1:14">
      <c r="A1450" s="6" t="s">
        <v>4246</v>
      </c>
      <c r="B1450" s="10" t="s">
        <v>234</v>
      </c>
      <c r="C1450" s="10" t="s">
        <v>2191</v>
      </c>
      <c r="D1450" s="10" t="s">
        <v>2191</v>
      </c>
      <c r="E1450" s="6" t="s">
        <v>2392</v>
      </c>
      <c r="F1450" s="10">
        <v>2021</v>
      </c>
      <c r="G1450" s="10" t="s">
        <v>35</v>
      </c>
      <c r="H1450" s="10" t="s">
        <v>4247</v>
      </c>
      <c r="I1450" s="10" t="s">
        <v>4248</v>
      </c>
      <c r="J1450" s="10" t="s">
        <v>6</v>
      </c>
      <c r="K1450" s="10" t="s">
        <v>18</v>
      </c>
      <c r="L1450" s="10" t="s">
        <v>225</v>
      </c>
      <c r="M1450" t="s">
        <v>363</v>
      </c>
      <c r="N1450" s="10" t="s">
        <v>232</v>
      </c>
    </row>
    <row r="1451" spans="1:14">
      <c r="A1451" s="6" t="s">
        <v>4249</v>
      </c>
      <c r="B1451" s="10" t="s">
        <v>234</v>
      </c>
      <c r="C1451" s="10" t="s">
        <v>2191</v>
      </c>
      <c r="D1451" s="10" t="s">
        <v>1899</v>
      </c>
      <c r="E1451" s="6" t="s">
        <v>2392</v>
      </c>
      <c r="F1451" s="10">
        <v>2021</v>
      </c>
      <c r="G1451" s="10" t="s">
        <v>62</v>
      </c>
      <c r="H1451" s="10" t="s">
        <v>4250</v>
      </c>
      <c r="I1451" s="10" t="s">
        <v>4251</v>
      </c>
      <c r="J1451" s="10" t="s">
        <v>6</v>
      </c>
      <c r="K1451" s="10" t="s">
        <v>8</v>
      </c>
      <c r="L1451" s="10" t="s">
        <v>723</v>
      </c>
      <c r="M1451" t="s">
        <v>267</v>
      </c>
      <c r="N1451" s="10" t="s">
        <v>232</v>
      </c>
    </row>
    <row r="1452" spans="1:14">
      <c r="A1452" s="6" t="s">
        <v>4252</v>
      </c>
      <c r="B1452" s="10" t="s">
        <v>219</v>
      </c>
      <c r="C1452" s="10" t="s">
        <v>2191</v>
      </c>
      <c r="D1452" s="10" t="s">
        <v>339</v>
      </c>
      <c r="E1452" s="6" t="s">
        <v>2392</v>
      </c>
      <c r="F1452" s="10">
        <v>2021</v>
      </c>
      <c r="G1452" s="10" t="s">
        <v>32</v>
      </c>
      <c r="H1452" s="10" t="s">
        <v>4253</v>
      </c>
      <c r="I1452" s="10" t="s">
        <v>339</v>
      </c>
      <c r="J1452" s="10" t="s">
        <v>116</v>
      </c>
      <c r="K1452" s="10" t="s">
        <v>9</v>
      </c>
      <c r="L1452" s="10" t="s">
        <v>1184</v>
      </c>
      <c r="M1452" t="s">
        <v>339</v>
      </c>
      <c r="N1452" s="10" t="s">
        <v>232</v>
      </c>
    </row>
    <row r="1453" spans="1:14">
      <c r="A1453" s="6" t="s">
        <v>4254</v>
      </c>
      <c r="B1453" s="10" t="s">
        <v>219</v>
      </c>
      <c r="C1453" s="10" t="s">
        <v>2191</v>
      </c>
      <c r="D1453" s="10" t="s">
        <v>2944</v>
      </c>
      <c r="E1453" s="6" t="s">
        <v>2392</v>
      </c>
      <c r="F1453" s="10">
        <v>2021</v>
      </c>
      <c r="G1453" s="10" t="s">
        <v>7</v>
      </c>
      <c r="H1453" s="10" t="s">
        <v>4255</v>
      </c>
      <c r="I1453" s="10" t="s">
        <v>4256</v>
      </c>
      <c r="J1453" s="10" t="s">
        <v>116</v>
      </c>
      <c r="K1453" s="10" t="s">
        <v>8</v>
      </c>
      <c r="L1453" s="10" t="s">
        <v>225</v>
      </c>
      <c r="M1453" t="s">
        <v>254</v>
      </c>
      <c r="N1453" s="10" t="s">
        <v>232</v>
      </c>
    </row>
    <row r="1454" spans="1:14">
      <c r="A1454" s="6" t="s">
        <v>4257</v>
      </c>
      <c r="B1454" s="10" t="s">
        <v>234</v>
      </c>
      <c r="C1454" s="10" t="s">
        <v>2191</v>
      </c>
      <c r="D1454" s="10" t="s">
        <v>339</v>
      </c>
      <c r="E1454" s="6" t="s">
        <v>2392</v>
      </c>
      <c r="F1454" s="10">
        <v>2021</v>
      </c>
      <c r="G1454" s="10" t="s">
        <v>48</v>
      </c>
      <c r="H1454" s="10" t="s">
        <v>4258</v>
      </c>
      <c r="I1454" s="10" t="s">
        <v>339</v>
      </c>
      <c r="J1454" s="10" t="s">
        <v>184</v>
      </c>
      <c r="K1454" s="10" t="s">
        <v>8</v>
      </c>
      <c r="L1454" s="10" t="s">
        <v>1184</v>
      </c>
      <c r="M1454" t="s">
        <v>339</v>
      </c>
      <c r="N1454" s="10" t="s">
        <v>232</v>
      </c>
    </row>
    <row r="1455" spans="1:14">
      <c r="A1455" s="6" t="s">
        <v>4259</v>
      </c>
      <c r="B1455" s="10" t="s">
        <v>234</v>
      </c>
      <c r="C1455" s="10" t="s">
        <v>2191</v>
      </c>
      <c r="D1455" s="10" t="s">
        <v>2944</v>
      </c>
      <c r="E1455" s="6" t="s">
        <v>2392</v>
      </c>
      <c r="F1455" s="10">
        <v>2021</v>
      </c>
      <c r="G1455" s="10" t="s">
        <v>7</v>
      </c>
      <c r="H1455" s="10" t="s">
        <v>4260</v>
      </c>
      <c r="I1455" s="10" t="s">
        <v>4261</v>
      </c>
      <c r="J1455" s="10" t="s">
        <v>141</v>
      </c>
      <c r="K1455" s="10" t="s">
        <v>10</v>
      </c>
      <c r="L1455" s="10" t="s">
        <v>225</v>
      </c>
      <c r="M1455" t="s">
        <v>254</v>
      </c>
      <c r="N1455" s="10" t="s">
        <v>232</v>
      </c>
    </row>
    <row r="1456" spans="1:14">
      <c r="A1456" s="6" t="s">
        <v>4262</v>
      </c>
      <c r="B1456" s="10" t="s">
        <v>234</v>
      </c>
      <c r="C1456" s="10" t="s">
        <v>2191</v>
      </c>
      <c r="D1456" s="10" t="s">
        <v>1899</v>
      </c>
      <c r="E1456" s="6" t="s">
        <v>2392</v>
      </c>
      <c r="F1456" s="10">
        <v>2021</v>
      </c>
      <c r="G1456" s="10" t="s">
        <v>7</v>
      </c>
      <c r="H1456" s="10" t="s">
        <v>4263</v>
      </c>
      <c r="I1456" s="10" t="s">
        <v>4264</v>
      </c>
      <c r="J1456" s="10" t="s">
        <v>6</v>
      </c>
      <c r="K1456" s="10" t="s">
        <v>8</v>
      </c>
      <c r="L1456" s="10" t="s">
        <v>225</v>
      </c>
      <c r="M1456" t="s">
        <v>267</v>
      </c>
      <c r="N1456" s="10" t="s">
        <v>232</v>
      </c>
    </row>
    <row r="1457" spans="1:14">
      <c r="A1457" s="6" t="s">
        <v>4265</v>
      </c>
      <c r="B1457" s="10" t="s">
        <v>219</v>
      </c>
      <c r="C1457" s="10" t="s">
        <v>2191</v>
      </c>
      <c r="D1457" s="10" t="s">
        <v>1899</v>
      </c>
      <c r="E1457" s="6" t="s">
        <v>2392</v>
      </c>
      <c r="F1457" s="10">
        <v>2021</v>
      </c>
      <c r="G1457" s="10" t="s">
        <v>7</v>
      </c>
      <c r="H1457" s="10" t="s">
        <v>4266</v>
      </c>
      <c r="I1457" s="10" t="s">
        <v>4267</v>
      </c>
      <c r="J1457" s="10" t="s">
        <v>116</v>
      </c>
      <c r="K1457" s="10" t="s">
        <v>8</v>
      </c>
      <c r="L1457" s="10" t="s">
        <v>225</v>
      </c>
      <c r="M1457" t="s">
        <v>267</v>
      </c>
      <c r="N1457" s="10" t="s">
        <v>232</v>
      </c>
    </row>
    <row r="1458" spans="1:14">
      <c r="A1458" s="6" t="s">
        <v>4268</v>
      </c>
      <c r="B1458" s="10" t="s">
        <v>234</v>
      </c>
      <c r="C1458" s="10" t="s">
        <v>2191</v>
      </c>
      <c r="D1458" s="10" t="s">
        <v>1899</v>
      </c>
      <c r="E1458" s="6" t="s">
        <v>2392</v>
      </c>
      <c r="F1458" s="10">
        <v>2021</v>
      </c>
      <c r="G1458" s="10" t="s">
        <v>7</v>
      </c>
      <c r="H1458" s="10" t="s">
        <v>4269</v>
      </c>
      <c r="I1458" s="10" t="s">
        <v>4270</v>
      </c>
      <c r="J1458" s="10" t="s">
        <v>6</v>
      </c>
      <c r="K1458" s="10" t="s">
        <v>9</v>
      </c>
      <c r="L1458" s="10" t="s">
        <v>225</v>
      </c>
      <c r="M1458" t="s">
        <v>267</v>
      </c>
      <c r="N1458" s="10" t="s">
        <v>1911</v>
      </c>
    </row>
    <row r="1459" spans="1:14">
      <c r="A1459" s="6" t="s">
        <v>4271</v>
      </c>
      <c r="B1459" s="10" t="s">
        <v>234</v>
      </c>
      <c r="C1459" s="10" t="s">
        <v>2191</v>
      </c>
      <c r="D1459" s="10" t="s">
        <v>2191</v>
      </c>
      <c r="E1459" s="6" t="s">
        <v>2392</v>
      </c>
      <c r="F1459" s="10">
        <v>2021</v>
      </c>
      <c r="G1459" s="10" t="s">
        <v>21</v>
      </c>
      <c r="H1459" s="10" t="s">
        <v>4272</v>
      </c>
      <c r="I1459" s="10" t="s">
        <v>4273</v>
      </c>
      <c r="J1459" s="10" t="s">
        <v>194</v>
      </c>
      <c r="K1459" s="10" t="s">
        <v>10</v>
      </c>
      <c r="L1459" s="10" t="s">
        <v>225</v>
      </c>
      <c r="M1459" t="s">
        <v>363</v>
      </c>
      <c r="N1459" s="10" t="s">
        <v>232</v>
      </c>
    </row>
    <row r="1460" spans="1:14">
      <c r="A1460" s="6" t="s">
        <v>4274</v>
      </c>
      <c r="B1460" s="10" t="s">
        <v>219</v>
      </c>
      <c r="C1460" s="10" t="s">
        <v>2191</v>
      </c>
      <c r="D1460" s="10" t="s">
        <v>1899</v>
      </c>
      <c r="E1460" s="6" t="s">
        <v>2392</v>
      </c>
      <c r="F1460" s="10">
        <v>2021</v>
      </c>
      <c r="G1460" s="10" t="s">
        <v>52</v>
      </c>
      <c r="H1460" s="10" t="s">
        <v>4275</v>
      </c>
      <c r="I1460" s="10" t="s">
        <v>4276</v>
      </c>
      <c r="J1460" s="10" t="s">
        <v>145</v>
      </c>
      <c r="K1460" s="10" t="s">
        <v>8</v>
      </c>
      <c r="L1460" s="10" t="s">
        <v>723</v>
      </c>
      <c r="M1460" t="s">
        <v>267</v>
      </c>
      <c r="N1460" s="10" t="s">
        <v>227</v>
      </c>
    </row>
    <row r="1461" spans="1:14">
      <c r="A1461" s="6" t="s">
        <v>4277</v>
      </c>
      <c r="B1461" s="10" t="s">
        <v>219</v>
      </c>
      <c r="C1461" s="10" t="s">
        <v>2944</v>
      </c>
      <c r="D1461" s="10" t="s">
        <v>3043</v>
      </c>
      <c r="E1461" s="6" t="s">
        <v>2392</v>
      </c>
      <c r="F1461" s="10">
        <v>2021</v>
      </c>
      <c r="G1461" s="10" t="s">
        <v>35</v>
      </c>
      <c r="H1461" s="10" t="s">
        <v>4278</v>
      </c>
      <c r="I1461" s="10" t="s">
        <v>4279</v>
      </c>
      <c r="J1461" s="10" t="s">
        <v>6</v>
      </c>
      <c r="K1461" s="10" t="s">
        <v>33</v>
      </c>
      <c r="L1461" s="10" t="s">
        <v>225</v>
      </c>
      <c r="M1461" t="s">
        <v>267</v>
      </c>
      <c r="N1461" s="10" t="s">
        <v>232</v>
      </c>
    </row>
    <row r="1462" spans="1:14">
      <c r="C1462" s="10"/>
      <c r="D1462" s="10"/>
      <c r="M1462"/>
    </row>
    <row r="1463" spans="1:14">
      <c r="C1463" s="10"/>
      <c r="D1463" s="10"/>
      <c r="M1463"/>
    </row>
    <row r="1464" spans="1:14">
      <c r="C1464" s="10"/>
      <c r="D1464" s="10"/>
      <c r="M1464"/>
    </row>
    <row r="1465" spans="1:14">
      <c r="C1465" s="10"/>
      <c r="D1465" s="10"/>
      <c r="M1465"/>
    </row>
    <row r="1466" spans="1:14">
      <c r="C1466" s="10"/>
      <c r="D1466" s="10"/>
      <c r="M1466"/>
    </row>
    <row r="1467" spans="1:14">
      <c r="C1467" s="10"/>
      <c r="D1467" s="10"/>
      <c r="M1467"/>
    </row>
    <row r="1468" spans="1:14">
      <c r="C1468" s="10"/>
      <c r="D1468" s="10"/>
      <c r="M1468"/>
    </row>
    <row r="1469" spans="1:14">
      <c r="C1469" s="10"/>
      <c r="D1469" s="10"/>
      <c r="M1469"/>
    </row>
    <row r="1470" spans="1:14">
      <c r="C1470" s="10"/>
      <c r="D1470" s="10"/>
      <c r="M1470"/>
    </row>
    <row r="1471" spans="1:14">
      <c r="C1471" s="10"/>
      <c r="D1471" s="10"/>
      <c r="M1471"/>
    </row>
    <row r="1472" spans="1:14">
      <c r="C1472" s="10"/>
      <c r="D1472" s="10"/>
      <c r="M1472"/>
    </row>
    <row r="1473" spans="3:13">
      <c r="C1473" s="10"/>
      <c r="D1473" s="10"/>
      <c r="M1473"/>
    </row>
    <row r="1474" spans="3:13">
      <c r="C1474" s="10"/>
      <c r="D1474" s="10"/>
      <c r="M1474"/>
    </row>
    <row r="1475" spans="3:13">
      <c r="C1475" s="10"/>
      <c r="D1475" s="10"/>
      <c r="M1475"/>
    </row>
    <row r="1476" spans="3:13">
      <c r="C1476" s="10"/>
      <c r="D1476" s="10"/>
      <c r="M1476"/>
    </row>
    <row r="1477" spans="3:13">
      <c r="C1477" s="10"/>
      <c r="D1477" s="10"/>
      <c r="M1477"/>
    </row>
    <row r="1478" spans="3:13">
      <c r="C1478" s="10"/>
      <c r="D1478" s="10"/>
      <c r="M1478"/>
    </row>
    <row r="1479" spans="3:13">
      <c r="C1479" s="10"/>
      <c r="D1479" s="10"/>
      <c r="M1479"/>
    </row>
    <row r="1480" spans="3:13">
      <c r="C1480" s="10"/>
      <c r="D1480" s="10"/>
      <c r="M1480"/>
    </row>
    <row r="1481" spans="3:13">
      <c r="C1481" s="10"/>
      <c r="D1481" s="10"/>
      <c r="M1481"/>
    </row>
    <row r="1482" spans="3:13">
      <c r="C1482" s="10"/>
      <c r="D1482" s="10"/>
      <c r="M1482"/>
    </row>
    <row r="1483" spans="3:13">
      <c r="C1483" s="10"/>
      <c r="D1483" s="10"/>
      <c r="M1483"/>
    </row>
    <row r="1484" spans="3:13">
      <c r="C1484" s="10"/>
      <c r="D1484" s="10"/>
      <c r="M1484"/>
    </row>
    <row r="1485" spans="3:13">
      <c r="C1485" s="10"/>
      <c r="D1485" s="10"/>
      <c r="M1485"/>
    </row>
    <row r="1486" spans="3:13">
      <c r="C1486" s="10"/>
      <c r="D1486" s="10"/>
      <c r="M1486"/>
    </row>
    <row r="1487" spans="3:13">
      <c r="C1487" s="10"/>
      <c r="D1487" s="10"/>
      <c r="M1487"/>
    </row>
    <row r="1488" spans="3:13">
      <c r="C1488" s="10"/>
      <c r="D1488" s="10"/>
      <c r="M1488"/>
    </row>
    <row r="1489" spans="3:13">
      <c r="C1489" s="10"/>
      <c r="D1489" s="10"/>
      <c r="M1489"/>
    </row>
    <row r="1490" spans="3:13">
      <c r="C1490" s="10"/>
      <c r="D1490" s="10"/>
      <c r="M1490"/>
    </row>
    <row r="1491" spans="3:13">
      <c r="C1491" s="10"/>
      <c r="D1491" s="10"/>
      <c r="M1491"/>
    </row>
    <row r="1492" spans="3:13">
      <c r="C1492" s="10"/>
      <c r="D1492" s="10"/>
      <c r="M1492"/>
    </row>
    <row r="1493" spans="3:13">
      <c r="C1493" s="10"/>
      <c r="D1493" s="10"/>
      <c r="M1493"/>
    </row>
    <row r="1494" spans="3:13">
      <c r="C1494" s="10"/>
      <c r="D1494" s="10"/>
      <c r="M1494"/>
    </row>
    <row r="1495" spans="3:13">
      <c r="C1495" s="10"/>
      <c r="D1495" s="10"/>
      <c r="M1495"/>
    </row>
    <row r="1496" spans="3:13">
      <c r="C1496" s="10"/>
      <c r="D1496" s="10"/>
      <c r="M1496"/>
    </row>
    <row r="1497" spans="3:13">
      <c r="C1497" s="10"/>
      <c r="D1497" s="10"/>
      <c r="M1497"/>
    </row>
    <row r="1498" spans="3:13">
      <c r="C1498" s="10"/>
      <c r="D1498" s="10"/>
      <c r="M1498"/>
    </row>
    <row r="1499" spans="3:13">
      <c r="C1499" s="10"/>
      <c r="D1499" s="10"/>
      <c r="M1499"/>
    </row>
    <row r="1500" spans="3:13">
      <c r="C1500" s="10"/>
      <c r="D1500" s="10"/>
      <c r="M1500"/>
    </row>
    <row r="1501" spans="3:13">
      <c r="C1501" s="10"/>
      <c r="D1501" s="10"/>
      <c r="M1501"/>
    </row>
    <row r="1502" spans="3:13">
      <c r="C1502" s="10"/>
      <c r="D1502" s="10"/>
      <c r="M1502"/>
    </row>
    <row r="1503" spans="3:13">
      <c r="C1503" s="10"/>
      <c r="D1503" s="10"/>
      <c r="M1503"/>
    </row>
    <row r="1504" spans="3:13">
      <c r="C1504" s="10"/>
      <c r="D1504" s="10"/>
      <c r="M1504"/>
    </row>
    <row r="1505" spans="3:13">
      <c r="C1505" s="10"/>
      <c r="D1505" s="10"/>
      <c r="M1505"/>
    </row>
    <row r="1506" spans="3:13">
      <c r="C1506" s="10"/>
      <c r="D1506" s="10"/>
      <c r="M1506"/>
    </row>
    <row r="1507" spans="3:13">
      <c r="C1507" s="10"/>
      <c r="D1507" s="10"/>
      <c r="M1507"/>
    </row>
    <row r="1508" spans="3:13">
      <c r="C1508" s="10"/>
      <c r="D1508" s="10"/>
      <c r="M1508"/>
    </row>
    <row r="1509" spans="3:13">
      <c r="C1509" s="10"/>
      <c r="D1509" s="10"/>
      <c r="M1509"/>
    </row>
    <row r="1510" spans="3:13">
      <c r="C1510" s="10"/>
      <c r="D1510" s="10"/>
      <c r="M1510"/>
    </row>
    <row r="1511" spans="3:13">
      <c r="C1511" s="10"/>
      <c r="D1511" s="10"/>
      <c r="M1511"/>
    </row>
    <row r="1512" spans="3:13">
      <c r="C1512" s="10"/>
      <c r="D1512" s="10"/>
      <c r="M1512"/>
    </row>
    <row r="1513" spans="3:13">
      <c r="C1513" s="10"/>
      <c r="D1513" s="10"/>
      <c r="M1513"/>
    </row>
    <row r="1514" spans="3:13">
      <c r="C1514" s="10"/>
      <c r="D1514" s="10"/>
      <c r="M1514"/>
    </row>
    <row r="1515" spans="3:13">
      <c r="C1515" s="10"/>
      <c r="D1515" s="10"/>
      <c r="M1515"/>
    </row>
    <row r="1516" spans="3:13">
      <c r="C1516" s="10"/>
      <c r="D1516" s="10"/>
      <c r="M1516"/>
    </row>
    <row r="1517" spans="3:13">
      <c r="C1517" s="10"/>
      <c r="D1517" s="10"/>
      <c r="M1517"/>
    </row>
    <row r="1518" spans="3:13">
      <c r="C1518" s="10"/>
      <c r="D1518" s="10"/>
      <c r="M1518"/>
    </row>
    <row r="1519" spans="3:13">
      <c r="C1519" s="10"/>
      <c r="D1519" s="10"/>
      <c r="M1519"/>
    </row>
    <row r="1520" spans="3:13">
      <c r="C1520" s="10"/>
      <c r="D1520" s="10"/>
      <c r="M1520"/>
    </row>
    <row r="1521" spans="3:13">
      <c r="C1521" s="10"/>
      <c r="D1521" s="10"/>
      <c r="M1521"/>
    </row>
    <row r="1522" spans="3:13">
      <c r="C1522" s="10"/>
      <c r="D1522" s="10"/>
      <c r="M1522"/>
    </row>
    <row r="1523" spans="3:13">
      <c r="C1523" s="10"/>
      <c r="D1523" s="10"/>
      <c r="M1523"/>
    </row>
    <row r="1524" spans="3:13">
      <c r="C1524" s="10"/>
      <c r="D1524" s="10"/>
      <c r="M1524"/>
    </row>
    <row r="1525" spans="3:13">
      <c r="C1525" s="10"/>
      <c r="D1525" s="10"/>
      <c r="M1525"/>
    </row>
    <row r="1526" spans="3:13">
      <c r="C1526" s="10"/>
      <c r="D1526" s="10"/>
      <c r="M1526"/>
    </row>
    <row r="1527" spans="3:13">
      <c r="C1527" s="10"/>
      <c r="D1527" s="10"/>
      <c r="M1527"/>
    </row>
    <row r="1528" spans="3:13">
      <c r="C1528" s="10"/>
      <c r="D1528" s="10"/>
      <c r="M1528"/>
    </row>
    <row r="1529" spans="3:13">
      <c r="C1529" s="10"/>
      <c r="D1529" s="10"/>
      <c r="M1529"/>
    </row>
    <row r="1530" spans="3:13">
      <c r="C1530" s="10"/>
      <c r="D1530" s="10"/>
      <c r="M1530"/>
    </row>
    <row r="1531" spans="3:13">
      <c r="C1531" s="10"/>
      <c r="D1531" s="10"/>
      <c r="M1531"/>
    </row>
    <row r="1532" spans="3:13">
      <c r="C1532" s="10"/>
      <c r="D1532" s="10"/>
      <c r="M1532"/>
    </row>
    <row r="1533" spans="3:13">
      <c r="C1533" s="10"/>
      <c r="D1533" s="10"/>
      <c r="M1533"/>
    </row>
    <row r="1534" spans="3:13">
      <c r="C1534" s="10"/>
      <c r="D1534" s="10"/>
      <c r="M1534"/>
    </row>
    <row r="1535" spans="3:13">
      <c r="C1535" s="10"/>
      <c r="D1535" s="10"/>
      <c r="M1535"/>
    </row>
    <row r="1536" spans="3:13">
      <c r="C1536" s="10"/>
      <c r="D1536" s="10"/>
      <c r="M1536"/>
    </row>
    <row r="1537" spans="3:13">
      <c r="C1537" s="10"/>
      <c r="D1537" s="10"/>
      <c r="M1537"/>
    </row>
    <row r="1538" spans="3:13">
      <c r="C1538" s="10"/>
      <c r="D1538" s="10"/>
      <c r="M1538"/>
    </row>
    <row r="1539" spans="3:13">
      <c r="C1539" s="10"/>
      <c r="D1539" s="10"/>
      <c r="M1539"/>
    </row>
    <row r="1540" spans="3:13">
      <c r="C1540" s="10"/>
      <c r="D1540" s="10"/>
      <c r="M1540"/>
    </row>
    <row r="1541" spans="3:13">
      <c r="C1541" s="10"/>
      <c r="D1541" s="10"/>
      <c r="M1541"/>
    </row>
    <row r="1542" spans="3:13">
      <c r="C1542" s="10"/>
      <c r="D1542" s="10"/>
      <c r="M1542"/>
    </row>
    <row r="1543" spans="3:13">
      <c r="C1543" s="10"/>
      <c r="D1543" s="10"/>
      <c r="M1543"/>
    </row>
    <row r="1544" spans="3:13">
      <c r="C1544" s="10"/>
      <c r="D1544" s="10"/>
      <c r="M1544"/>
    </row>
    <row r="1545" spans="3:13">
      <c r="C1545" s="10"/>
      <c r="D1545" s="10"/>
      <c r="M1545"/>
    </row>
    <row r="1546" spans="3:13">
      <c r="C1546" s="10"/>
      <c r="D1546" s="10"/>
      <c r="M1546"/>
    </row>
    <row r="1547" spans="3:13">
      <c r="C1547" s="10"/>
      <c r="D1547" s="10"/>
      <c r="M1547"/>
    </row>
    <row r="1548" spans="3:13">
      <c r="C1548" s="10"/>
      <c r="D1548" s="10"/>
      <c r="M1548"/>
    </row>
    <row r="1549" spans="3:13">
      <c r="C1549" s="10"/>
      <c r="D1549" s="10"/>
      <c r="M1549"/>
    </row>
    <row r="1550" spans="3:13">
      <c r="C1550" s="10"/>
      <c r="D1550" s="10"/>
      <c r="M1550"/>
    </row>
    <row r="1551" spans="3:13">
      <c r="C1551" s="10"/>
      <c r="D1551" s="10"/>
      <c r="M1551"/>
    </row>
    <row r="1552" spans="3:13">
      <c r="C1552" s="10"/>
      <c r="D1552" s="10"/>
      <c r="M1552"/>
    </row>
    <row r="1553" spans="3:13">
      <c r="C1553" s="10"/>
      <c r="D1553" s="10"/>
      <c r="M1553"/>
    </row>
    <row r="1554" spans="3:13">
      <c r="C1554" s="10"/>
      <c r="D1554" s="10"/>
      <c r="M1554"/>
    </row>
    <row r="1555" spans="3:13">
      <c r="C1555" s="10"/>
      <c r="D1555" s="10"/>
      <c r="M1555"/>
    </row>
    <row r="1556" spans="3:13">
      <c r="C1556" s="10"/>
      <c r="D1556" s="10"/>
      <c r="M1556"/>
    </row>
    <row r="1557" spans="3:13">
      <c r="C1557" s="10"/>
      <c r="D1557" s="10"/>
      <c r="M1557"/>
    </row>
    <row r="1558" spans="3:13">
      <c r="C1558" s="10"/>
      <c r="D1558" s="10"/>
      <c r="M1558"/>
    </row>
    <row r="1559" spans="3:13">
      <c r="C1559" s="10"/>
      <c r="D1559" s="10"/>
      <c r="M1559"/>
    </row>
    <row r="1560" spans="3:13">
      <c r="C1560" s="10"/>
      <c r="D1560" s="10"/>
      <c r="M1560"/>
    </row>
    <row r="1561" spans="3:13">
      <c r="C1561" s="10"/>
      <c r="D1561" s="10"/>
      <c r="M1561"/>
    </row>
    <row r="1562" spans="3:13">
      <c r="C1562" s="10"/>
      <c r="D1562" s="10"/>
      <c r="M1562"/>
    </row>
    <row r="1563" spans="3:13">
      <c r="C1563" s="10"/>
      <c r="D1563" s="10"/>
      <c r="M1563"/>
    </row>
    <row r="1564" spans="3:13">
      <c r="C1564" s="10"/>
      <c r="D1564" s="10"/>
      <c r="M1564"/>
    </row>
    <row r="1565" spans="3:13">
      <c r="C1565" s="10"/>
      <c r="D1565" s="10"/>
      <c r="M1565"/>
    </row>
    <row r="1566" spans="3:13">
      <c r="C1566" s="10"/>
      <c r="D1566" s="10"/>
      <c r="M1566"/>
    </row>
    <row r="1567" spans="3:13">
      <c r="C1567" s="10"/>
      <c r="D1567" s="10"/>
      <c r="M1567"/>
    </row>
    <row r="1568" spans="3:13">
      <c r="C1568" s="10"/>
      <c r="D1568" s="10"/>
      <c r="M1568"/>
    </row>
    <row r="1569" spans="3:13">
      <c r="C1569" s="10"/>
      <c r="D1569" s="10"/>
      <c r="M1569"/>
    </row>
    <row r="1570" spans="3:13">
      <c r="C1570" s="10"/>
      <c r="D1570" s="10"/>
      <c r="M1570"/>
    </row>
    <row r="1571" spans="3:13">
      <c r="C1571" s="10"/>
      <c r="D1571" s="10"/>
      <c r="M1571"/>
    </row>
    <row r="1572" spans="3:13">
      <c r="C1572" s="10"/>
      <c r="D1572" s="10"/>
      <c r="M1572"/>
    </row>
    <row r="1573" spans="3:13">
      <c r="C1573" s="10"/>
      <c r="D1573" s="10"/>
      <c r="M1573"/>
    </row>
    <row r="1574" spans="3:13">
      <c r="C1574" s="10"/>
      <c r="D1574" s="10"/>
      <c r="M1574"/>
    </row>
    <row r="1575" spans="3:13">
      <c r="C1575" s="10"/>
      <c r="D1575" s="10"/>
      <c r="M1575"/>
    </row>
    <row r="1576" spans="3:13">
      <c r="C1576" s="10"/>
      <c r="D1576" s="10"/>
      <c r="M1576"/>
    </row>
    <row r="1577" spans="3:13">
      <c r="C1577" s="10"/>
      <c r="D1577" s="10"/>
      <c r="M1577"/>
    </row>
    <row r="1578" spans="3:13">
      <c r="C1578" s="10"/>
      <c r="D1578" s="10"/>
      <c r="M1578"/>
    </row>
    <row r="1579" spans="3:13">
      <c r="C1579" s="10"/>
      <c r="D1579" s="10"/>
      <c r="M1579"/>
    </row>
    <row r="1580" spans="3:13">
      <c r="C1580" s="10"/>
      <c r="D1580" s="10"/>
      <c r="M1580"/>
    </row>
    <row r="1581" spans="3:13">
      <c r="C1581" s="10"/>
      <c r="D1581" s="10"/>
      <c r="M1581"/>
    </row>
    <row r="1582" spans="3:13">
      <c r="C1582" s="10"/>
      <c r="D1582" s="10"/>
      <c r="M1582"/>
    </row>
    <row r="1583" spans="3:13">
      <c r="C1583" s="10"/>
      <c r="D1583" s="10"/>
      <c r="M1583"/>
    </row>
    <row r="1584" spans="3:13">
      <c r="C1584" s="10"/>
      <c r="D1584" s="10"/>
      <c r="M1584"/>
    </row>
    <row r="1585" spans="3:13">
      <c r="C1585" s="10"/>
      <c r="D1585" s="10"/>
      <c r="M1585"/>
    </row>
    <row r="1586" spans="3:13">
      <c r="C1586" s="10"/>
      <c r="D1586" s="10"/>
      <c r="M1586"/>
    </row>
    <row r="1587" spans="3:13">
      <c r="C1587" s="10"/>
      <c r="D1587" s="10"/>
      <c r="M1587"/>
    </row>
    <row r="1588" spans="3:13">
      <c r="C1588" s="10"/>
      <c r="D1588" s="10"/>
      <c r="M1588"/>
    </row>
    <row r="1589" spans="3:13">
      <c r="C1589" s="10"/>
      <c r="D1589" s="10"/>
      <c r="M1589"/>
    </row>
    <row r="1590" spans="3:13">
      <c r="C1590" s="10"/>
      <c r="D1590" s="10"/>
      <c r="M1590"/>
    </row>
    <row r="1591" spans="3:13">
      <c r="C1591" s="10"/>
      <c r="D1591" s="10"/>
      <c r="M1591"/>
    </row>
    <row r="1592" spans="3:13">
      <c r="C1592" s="10"/>
      <c r="D1592" s="10"/>
      <c r="M1592"/>
    </row>
    <row r="1593" spans="3:13">
      <c r="C1593" s="10"/>
      <c r="D1593" s="10"/>
      <c r="M1593"/>
    </row>
    <row r="1594" spans="3:13">
      <c r="C1594" s="10"/>
      <c r="D1594" s="10"/>
      <c r="M1594"/>
    </row>
    <row r="1595" spans="3:13">
      <c r="C1595" s="10"/>
      <c r="D1595" s="10"/>
      <c r="M1595"/>
    </row>
    <row r="1596" spans="3:13">
      <c r="C1596" s="10"/>
      <c r="D1596" s="10"/>
      <c r="M1596"/>
    </row>
    <row r="1597" spans="3:13">
      <c r="C1597" s="10"/>
      <c r="D1597" s="10"/>
      <c r="M1597"/>
    </row>
    <row r="1598" spans="3:13">
      <c r="C1598" s="10"/>
      <c r="D1598" s="10"/>
      <c r="M1598"/>
    </row>
    <row r="1599" spans="3:13">
      <c r="C1599" s="10"/>
      <c r="D1599" s="10"/>
      <c r="M1599"/>
    </row>
    <row r="1600" spans="3:13">
      <c r="C1600" s="10"/>
      <c r="D1600" s="10"/>
      <c r="M1600"/>
    </row>
    <row r="1601" spans="3:13">
      <c r="C1601" s="10"/>
      <c r="D1601" s="10"/>
      <c r="M1601"/>
    </row>
    <row r="1602" spans="3:13">
      <c r="C1602" s="10"/>
      <c r="D1602" s="10"/>
      <c r="M1602"/>
    </row>
    <row r="1603" spans="3:13">
      <c r="C1603" s="10"/>
      <c r="D1603" s="10"/>
      <c r="M1603"/>
    </row>
    <row r="1604" spans="3:13">
      <c r="C1604" s="10"/>
      <c r="D1604" s="10"/>
      <c r="M1604"/>
    </row>
    <row r="1605" spans="3:13">
      <c r="C1605" s="10"/>
      <c r="D1605" s="10"/>
      <c r="M1605"/>
    </row>
    <row r="1606" spans="3:13">
      <c r="C1606" s="10"/>
      <c r="D1606" s="10"/>
      <c r="M1606"/>
    </row>
    <row r="1607" spans="3:13">
      <c r="C1607" s="10"/>
      <c r="D1607" s="10"/>
      <c r="M1607"/>
    </row>
    <row r="1608" spans="3:13">
      <c r="C1608" s="10"/>
      <c r="D1608" s="10"/>
      <c r="M1608"/>
    </row>
    <row r="1609" spans="3:13">
      <c r="C1609" s="10"/>
      <c r="D1609" s="10"/>
      <c r="M1609"/>
    </row>
    <row r="1610" spans="3:13">
      <c r="C1610" s="10"/>
      <c r="D1610" s="10"/>
      <c r="M1610"/>
    </row>
    <row r="1611" spans="3:13">
      <c r="C1611" s="10"/>
      <c r="D1611" s="10"/>
      <c r="M1611"/>
    </row>
    <row r="1612" spans="3:13">
      <c r="C1612" s="10"/>
      <c r="D1612" s="10"/>
      <c r="M1612"/>
    </row>
    <row r="1613" spans="3:13">
      <c r="C1613" s="10"/>
      <c r="D1613" s="10"/>
      <c r="M1613"/>
    </row>
    <row r="1614" spans="3:13">
      <c r="C1614" s="10"/>
      <c r="D1614" s="10"/>
      <c r="M1614"/>
    </row>
    <row r="1615" spans="3:13">
      <c r="C1615" s="10"/>
      <c r="D1615" s="10"/>
      <c r="M1615"/>
    </row>
    <row r="1616" spans="3:13">
      <c r="C1616" s="10"/>
      <c r="D1616" s="10"/>
      <c r="M1616"/>
    </row>
    <row r="1617" spans="3:13">
      <c r="C1617" s="10"/>
      <c r="D1617" s="10"/>
      <c r="M1617"/>
    </row>
    <row r="1618" spans="3:13">
      <c r="C1618" s="10"/>
      <c r="D1618" s="10"/>
      <c r="M1618"/>
    </row>
    <row r="1619" spans="3:13">
      <c r="C1619" s="10"/>
      <c r="D1619" s="10"/>
      <c r="M1619"/>
    </row>
    <row r="1620" spans="3:13">
      <c r="C1620" s="10"/>
      <c r="D1620" s="10"/>
      <c r="M1620"/>
    </row>
    <row r="1621" spans="3:13">
      <c r="C1621" s="10"/>
      <c r="D1621" s="10"/>
      <c r="M1621"/>
    </row>
    <row r="1622" spans="3:13">
      <c r="C1622" s="10"/>
      <c r="D1622" s="10"/>
      <c r="M1622"/>
    </row>
    <row r="1623" spans="3:13">
      <c r="C1623" s="10"/>
      <c r="D1623" s="10"/>
      <c r="M1623"/>
    </row>
    <row r="1624" spans="3:13">
      <c r="C1624" s="10"/>
      <c r="D1624" s="10"/>
      <c r="M1624"/>
    </row>
    <row r="1625" spans="3:13">
      <c r="C1625" s="10"/>
      <c r="D1625" s="10"/>
      <c r="M1625"/>
    </row>
    <row r="1626" spans="3:13">
      <c r="C1626" s="10"/>
      <c r="D1626" s="10"/>
      <c r="M1626"/>
    </row>
    <row r="1627" spans="3:13">
      <c r="C1627" s="10"/>
      <c r="D1627" s="10"/>
      <c r="M1627"/>
    </row>
    <row r="1628" spans="3:13">
      <c r="C1628" s="10"/>
      <c r="D1628" s="10"/>
      <c r="M1628"/>
    </row>
    <row r="1629" spans="3:13">
      <c r="C1629" s="10"/>
      <c r="D1629" s="10"/>
      <c r="M1629"/>
    </row>
    <row r="1630" spans="3:13">
      <c r="C1630" s="10"/>
      <c r="D1630" s="10"/>
      <c r="M1630"/>
    </row>
    <row r="1631" spans="3:13">
      <c r="C1631" s="10"/>
      <c r="D1631" s="10"/>
      <c r="M1631"/>
    </row>
    <row r="1632" spans="3:13">
      <c r="C1632" s="10"/>
      <c r="D1632" s="10"/>
      <c r="M1632"/>
    </row>
    <row r="1633" spans="3:13">
      <c r="C1633" s="10"/>
      <c r="D1633" s="10"/>
      <c r="M1633"/>
    </row>
    <row r="1634" spans="3:13">
      <c r="C1634" s="10"/>
      <c r="D1634" s="10"/>
      <c r="M1634"/>
    </row>
    <row r="1635" spans="3:13">
      <c r="C1635" s="10"/>
      <c r="D1635" s="10"/>
      <c r="M1635"/>
    </row>
    <row r="1636" spans="3:13">
      <c r="C1636" s="10"/>
      <c r="D1636" s="10"/>
      <c r="M1636"/>
    </row>
    <row r="1637" spans="3:13">
      <c r="C1637" s="10"/>
      <c r="D1637" s="10"/>
      <c r="M1637"/>
    </row>
    <row r="1638" spans="3:13">
      <c r="C1638" s="10"/>
      <c r="D1638" s="10"/>
      <c r="M1638"/>
    </row>
    <row r="1639" spans="3:13">
      <c r="C1639" s="10"/>
      <c r="D1639" s="10"/>
      <c r="M1639"/>
    </row>
    <row r="1640" spans="3:13">
      <c r="C1640" s="10"/>
      <c r="D1640" s="10"/>
      <c r="M1640"/>
    </row>
    <row r="1641" spans="3:13">
      <c r="C1641" s="10"/>
      <c r="D1641" s="10"/>
      <c r="M1641"/>
    </row>
    <row r="1642" spans="3:13">
      <c r="C1642" s="10"/>
      <c r="D1642" s="10"/>
      <c r="M1642"/>
    </row>
    <row r="1643" spans="3:13">
      <c r="C1643" s="10"/>
      <c r="D1643" s="10"/>
      <c r="M1643"/>
    </row>
    <row r="1644" spans="3:13">
      <c r="C1644" s="10"/>
      <c r="D1644" s="10"/>
      <c r="M1644"/>
    </row>
    <row r="1645" spans="3:13">
      <c r="C1645" s="10"/>
      <c r="D1645" s="10"/>
      <c r="M1645"/>
    </row>
    <row r="1646" spans="3:13">
      <c r="C1646" s="10"/>
      <c r="D1646" s="10"/>
      <c r="M1646"/>
    </row>
    <row r="1647" spans="3:13">
      <c r="C1647" s="10"/>
      <c r="D1647" s="10"/>
      <c r="M1647"/>
    </row>
    <row r="1648" spans="3:13">
      <c r="C1648" s="10"/>
      <c r="D1648" s="10"/>
      <c r="M1648"/>
    </row>
    <row r="1649" spans="3:13">
      <c r="C1649" s="10"/>
      <c r="D1649" s="10"/>
      <c r="M1649"/>
    </row>
    <row r="1650" spans="3:13">
      <c r="C1650" s="10"/>
      <c r="D1650" s="10"/>
      <c r="M1650"/>
    </row>
    <row r="1651" spans="3:13">
      <c r="C1651" s="10"/>
      <c r="D1651" s="10"/>
      <c r="M1651"/>
    </row>
    <row r="1652" spans="3:13">
      <c r="C1652" s="10"/>
      <c r="D1652" s="10"/>
      <c r="M1652"/>
    </row>
    <row r="1653" spans="3:13">
      <c r="C1653" s="10"/>
      <c r="D1653" s="10"/>
      <c r="M1653"/>
    </row>
    <row r="1654" spans="3:13">
      <c r="C1654" s="10"/>
      <c r="D1654" s="10"/>
      <c r="M1654"/>
    </row>
    <row r="1655" spans="3:13">
      <c r="C1655" s="10"/>
      <c r="D1655" s="10"/>
      <c r="M1655"/>
    </row>
    <row r="1656" spans="3:13">
      <c r="C1656" s="10"/>
      <c r="D1656" s="10"/>
      <c r="M1656"/>
    </row>
    <row r="1657" spans="3:13">
      <c r="C1657" s="10"/>
      <c r="D1657" s="10"/>
      <c r="M1657"/>
    </row>
    <row r="1658" spans="3:13">
      <c r="C1658" s="10"/>
      <c r="D1658" s="10"/>
      <c r="M1658"/>
    </row>
    <row r="1659" spans="3:13">
      <c r="C1659" s="10"/>
      <c r="D1659" s="10"/>
      <c r="M1659"/>
    </row>
    <row r="1660" spans="3:13">
      <c r="C1660" s="10"/>
      <c r="D1660" s="10"/>
      <c r="M1660"/>
    </row>
    <row r="1661" spans="3:13">
      <c r="C1661" s="10"/>
      <c r="D1661" s="10"/>
      <c r="M1661"/>
    </row>
    <row r="1662" spans="3:13">
      <c r="C1662" s="10"/>
      <c r="D1662" s="10"/>
      <c r="M1662"/>
    </row>
    <row r="1663" spans="3:13">
      <c r="C1663" s="10"/>
      <c r="D1663" s="10"/>
      <c r="M1663"/>
    </row>
    <row r="1664" spans="3:13">
      <c r="C1664" s="10"/>
      <c r="D1664" s="10"/>
      <c r="M1664"/>
    </row>
    <row r="1665" spans="3:13">
      <c r="C1665" s="10"/>
      <c r="D1665" s="10"/>
      <c r="M1665"/>
    </row>
    <row r="1666" spans="3:13">
      <c r="C1666" s="10"/>
      <c r="D1666" s="10"/>
      <c r="M1666"/>
    </row>
    <row r="1667" spans="3:13">
      <c r="C1667" s="10"/>
      <c r="D1667" s="10"/>
      <c r="M1667"/>
    </row>
    <row r="1668" spans="3:13">
      <c r="C1668" s="10"/>
      <c r="D1668" s="10"/>
      <c r="M1668"/>
    </row>
    <row r="1669" spans="3:13">
      <c r="C1669" s="10"/>
      <c r="D1669" s="10"/>
      <c r="M1669"/>
    </row>
    <row r="1670" spans="3:13">
      <c r="C1670" s="10"/>
      <c r="D1670" s="10"/>
      <c r="M1670"/>
    </row>
    <row r="1671" spans="3:13">
      <c r="C1671" s="10"/>
      <c r="D1671" s="10"/>
      <c r="M1671"/>
    </row>
    <row r="1672" spans="3:13">
      <c r="C1672" s="10"/>
      <c r="D1672" s="10"/>
      <c r="M1672"/>
    </row>
    <row r="1673" spans="3:13">
      <c r="C1673" s="10"/>
      <c r="D1673" s="10"/>
      <c r="M1673"/>
    </row>
    <row r="1674" spans="3:13">
      <c r="C1674" s="10"/>
      <c r="D1674" s="10"/>
      <c r="M1674"/>
    </row>
    <row r="1675" spans="3:13">
      <c r="C1675" s="10"/>
      <c r="D1675" s="10"/>
      <c r="M1675"/>
    </row>
    <row r="1676" spans="3:13">
      <c r="C1676" s="10"/>
      <c r="D1676" s="10"/>
      <c r="M1676"/>
    </row>
    <row r="1677" spans="3:13">
      <c r="C1677" s="10"/>
      <c r="D1677" s="10"/>
      <c r="M1677"/>
    </row>
    <row r="1678" spans="3:13">
      <c r="C1678" s="10"/>
      <c r="D1678" s="10"/>
      <c r="M1678"/>
    </row>
    <row r="1679" spans="3:13">
      <c r="C1679" s="10"/>
      <c r="D1679" s="10"/>
      <c r="M1679"/>
    </row>
    <row r="1680" spans="3:13">
      <c r="C1680" s="10"/>
      <c r="D1680" s="10"/>
      <c r="M1680"/>
    </row>
    <row r="1681" spans="3:13">
      <c r="C1681" s="10"/>
      <c r="D1681" s="10"/>
      <c r="M1681"/>
    </row>
    <row r="1682" spans="3:13">
      <c r="C1682" s="10"/>
      <c r="D1682" s="10"/>
      <c r="M1682"/>
    </row>
    <row r="1683" spans="3:13">
      <c r="C1683" s="10"/>
      <c r="D1683" s="10"/>
      <c r="M1683"/>
    </row>
    <row r="1684" spans="3:13">
      <c r="C1684" s="10"/>
      <c r="D1684" s="10"/>
      <c r="M1684"/>
    </row>
    <row r="1685" spans="3:13">
      <c r="C1685" s="10"/>
      <c r="D1685" s="10"/>
      <c r="M1685"/>
    </row>
    <row r="1686" spans="3:13">
      <c r="C1686" s="10"/>
      <c r="D1686" s="10"/>
      <c r="M1686"/>
    </row>
    <row r="1687" spans="3:13">
      <c r="C1687" s="10"/>
      <c r="D1687" s="10"/>
      <c r="M1687"/>
    </row>
    <row r="1688" spans="3:13">
      <c r="C1688" s="10"/>
      <c r="D1688" s="10"/>
      <c r="M1688"/>
    </row>
    <row r="1689" spans="3:13">
      <c r="C1689" s="10"/>
      <c r="D1689" s="10"/>
      <c r="M1689"/>
    </row>
    <row r="1690" spans="3:13">
      <c r="C1690" s="10"/>
      <c r="D1690" s="10"/>
      <c r="M1690"/>
    </row>
    <row r="1691" spans="3:13">
      <c r="C1691" s="10"/>
      <c r="D1691" s="10"/>
      <c r="M1691"/>
    </row>
    <row r="1692" spans="3:13">
      <c r="C1692" s="10"/>
      <c r="D1692" s="10"/>
      <c r="M1692"/>
    </row>
    <row r="1693" spans="3:13">
      <c r="C1693" s="10"/>
      <c r="D1693" s="10"/>
      <c r="M1693"/>
    </row>
    <row r="1694" spans="3:13">
      <c r="C1694" s="10"/>
      <c r="D1694" s="10"/>
      <c r="M1694"/>
    </row>
    <row r="1695" spans="3:13">
      <c r="C1695" s="10"/>
      <c r="D1695" s="10"/>
      <c r="M1695"/>
    </row>
    <row r="1696" spans="3:13">
      <c r="C1696" s="10"/>
      <c r="D1696" s="10"/>
      <c r="M1696"/>
    </row>
    <row r="1697" spans="3:13">
      <c r="C1697" s="10"/>
      <c r="D1697" s="10"/>
      <c r="M1697"/>
    </row>
    <row r="1698" spans="3:13">
      <c r="C1698" s="10"/>
      <c r="D1698" s="10"/>
      <c r="M1698"/>
    </row>
    <row r="1699" spans="3:13">
      <c r="C1699" s="10"/>
      <c r="D1699" s="10"/>
      <c r="M1699"/>
    </row>
    <row r="1700" spans="3:13">
      <c r="C1700" s="10"/>
      <c r="D1700" s="10"/>
      <c r="M1700"/>
    </row>
    <row r="1701" spans="3:13">
      <c r="C1701" s="10"/>
      <c r="D1701" s="10"/>
      <c r="M1701"/>
    </row>
    <row r="1702" spans="3:13">
      <c r="C1702" s="10"/>
      <c r="D1702" s="10"/>
      <c r="M1702"/>
    </row>
    <row r="1703" spans="3:13">
      <c r="C1703" s="10"/>
      <c r="D1703" s="10"/>
      <c r="M1703"/>
    </row>
    <row r="1704" spans="3:13">
      <c r="C1704" s="10"/>
      <c r="D1704" s="10"/>
      <c r="M1704"/>
    </row>
    <row r="1705" spans="3:13">
      <c r="C1705" s="10"/>
      <c r="D1705" s="10"/>
      <c r="M1705"/>
    </row>
    <row r="1706" spans="3:13">
      <c r="C1706" s="10"/>
      <c r="D1706" s="10"/>
      <c r="M1706"/>
    </row>
    <row r="1707" spans="3:13">
      <c r="C1707" s="10"/>
      <c r="D1707" s="10"/>
      <c r="M1707"/>
    </row>
    <row r="1708" spans="3:13">
      <c r="C1708" s="10"/>
      <c r="D1708" s="10"/>
      <c r="M1708"/>
    </row>
    <row r="1709" spans="3:13">
      <c r="C1709" s="10"/>
      <c r="D1709" s="10"/>
      <c r="M1709"/>
    </row>
    <row r="1710" spans="3:13">
      <c r="C1710" s="10"/>
      <c r="D1710" s="10"/>
      <c r="M1710"/>
    </row>
    <row r="1711" spans="3:13">
      <c r="C1711" s="10"/>
      <c r="D1711" s="10"/>
      <c r="M1711"/>
    </row>
    <row r="1712" spans="3:13">
      <c r="C1712" s="10"/>
      <c r="D1712" s="10"/>
      <c r="M1712"/>
    </row>
    <row r="1713" spans="3:13">
      <c r="C1713" s="10"/>
      <c r="D1713" s="10"/>
      <c r="M1713"/>
    </row>
    <row r="1714" spans="3:13">
      <c r="C1714" s="10"/>
      <c r="D1714" s="10"/>
      <c r="M1714"/>
    </row>
    <row r="1715" spans="3:13">
      <c r="C1715" s="10"/>
      <c r="D1715" s="10"/>
      <c r="M1715"/>
    </row>
    <row r="1716" spans="3:13">
      <c r="C1716" s="10"/>
      <c r="D1716" s="10"/>
      <c r="M1716"/>
    </row>
    <row r="1717" spans="3:13">
      <c r="C1717" s="10"/>
      <c r="D1717" s="10"/>
      <c r="M1717"/>
    </row>
    <row r="1718" spans="3:13">
      <c r="C1718" s="10"/>
      <c r="D1718" s="10"/>
      <c r="M1718"/>
    </row>
    <row r="1719" spans="3:13">
      <c r="C1719" s="10"/>
      <c r="D1719" s="10"/>
      <c r="M1719"/>
    </row>
    <row r="1720" spans="3:13">
      <c r="C1720" s="10"/>
      <c r="D1720" s="10"/>
      <c r="M1720"/>
    </row>
    <row r="1721" spans="3:13">
      <c r="C1721" s="10"/>
      <c r="D1721" s="10"/>
      <c r="M1721"/>
    </row>
    <row r="1722" spans="3:13">
      <c r="C1722" s="10"/>
      <c r="D1722" s="10"/>
      <c r="M1722"/>
    </row>
    <row r="1723" spans="3:13">
      <c r="C1723" s="10"/>
      <c r="D1723" s="10"/>
      <c r="M1723"/>
    </row>
    <row r="1724" spans="3:13">
      <c r="C1724" s="10"/>
      <c r="D1724" s="10"/>
      <c r="M1724"/>
    </row>
    <row r="1725" spans="3:13">
      <c r="C1725" s="10"/>
      <c r="D1725" s="10"/>
      <c r="M1725"/>
    </row>
    <row r="1726" spans="3:13">
      <c r="C1726" s="10"/>
      <c r="D1726" s="10"/>
      <c r="M1726"/>
    </row>
    <row r="1727" spans="3:13">
      <c r="C1727" s="10"/>
      <c r="D1727" s="10"/>
      <c r="M1727"/>
    </row>
    <row r="1728" spans="3:13">
      <c r="C1728" s="10"/>
      <c r="D1728" s="10"/>
      <c r="M1728"/>
    </row>
    <row r="1729" spans="3:13">
      <c r="C1729" s="10"/>
      <c r="D1729" s="10"/>
      <c r="M1729"/>
    </row>
    <row r="1730" spans="3:13">
      <c r="C1730" s="10"/>
      <c r="D1730" s="10"/>
      <c r="M1730"/>
    </row>
    <row r="1731" spans="3:13">
      <c r="C1731" s="10"/>
      <c r="D1731" s="10"/>
      <c r="M1731"/>
    </row>
    <row r="1732" spans="3:13">
      <c r="C1732" s="10"/>
      <c r="D1732" s="10"/>
      <c r="M1732"/>
    </row>
    <row r="1733" spans="3:13">
      <c r="C1733" s="10"/>
      <c r="D1733" s="10"/>
      <c r="M1733"/>
    </row>
    <row r="1734" spans="3:13">
      <c r="C1734" s="10"/>
      <c r="D1734" s="10"/>
      <c r="M1734"/>
    </row>
    <row r="1735" spans="3:13">
      <c r="C1735" s="10"/>
      <c r="D1735" s="10"/>
      <c r="M1735"/>
    </row>
    <row r="1736" spans="3:13">
      <c r="C1736" s="10"/>
      <c r="D1736" s="10"/>
      <c r="M1736"/>
    </row>
    <row r="1737" spans="3:13">
      <c r="C1737" s="10"/>
      <c r="D1737" s="10"/>
      <c r="M1737"/>
    </row>
    <row r="1738" spans="3:13">
      <c r="C1738" s="10"/>
      <c r="D1738" s="10"/>
      <c r="M1738"/>
    </row>
    <row r="1739" spans="3:13">
      <c r="C1739" s="10"/>
      <c r="D1739" s="10"/>
      <c r="M1739"/>
    </row>
    <row r="1740" spans="3:13">
      <c r="C1740" s="10"/>
      <c r="D1740" s="10"/>
      <c r="M1740"/>
    </row>
    <row r="1741" spans="3:13">
      <c r="C1741" s="10"/>
      <c r="D1741" s="10"/>
      <c r="M1741"/>
    </row>
    <row r="1742" spans="3:13">
      <c r="C1742" s="10"/>
      <c r="D1742" s="10"/>
      <c r="M1742"/>
    </row>
    <row r="1743" spans="3:13">
      <c r="C1743" s="10"/>
      <c r="D1743" s="10"/>
      <c r="M1743"/>
    </row>
    <row r="1744" spans="3:13">
      <c r="C1744" s="10"/>
      <c r="D1744" s="10"/>
      <c r="M1744"/>
    </row>
    <row r="1745" spans="3:13">
      <c r="C1745" s="10"/>
      <c r="D1745" s="10"/>
      <c r="M1745"/>
    </row>
    <row r="1746" spans="3:13">
      <c r="C1746" s="10"/>
      <c r="D1746" s="10"/>
      <c r="M1746"/>
    </row>
    <row r="1747" spans="3:13">
      <c r="C1747" s="10"/>
      <c r="D1747" s="10"/>
      <c r="M1747"/>
    </row>
    <row r="1748" spans="3:13">
      <c r="C1748" s="10"/>
      <c r="D1748" s="10"/>
      <c r="M1748"/>
    </row>
    <row r="1749" spans="3:13">
      <c r="C1749" s="10"/>
      <c r="D1749" s="10"/>
      <c r="M1749"/>
    </row>
    <row r="1750" spans="3:13">
      <c r="C1750" s="10"/>
      <c r="D1750" s="10"/>
      <c r="M1750"/>
    </row>
    <row r="1751" spans="3:13">
      <c r="C1751" s="10"/>
      <c r="D1751" s="10"/>
      <c r="M1751"/>
    </row>
    <row r="1752" spans="3:13">
      <c r="C1752" s="10"/>
      <c r="D1752" s="10"/>
      <c r="M1752"/>
    </row>
    <row r="1753" spans="3:13">
      <c r="C1753" s="10"/>
      <c r="D1753" s="10"/>
      <c r="M1753"/>
    </row>
    <row r="1754" spans="3:13">
      <c r="C1754" s="10"/>
      <c r="D1754" s="10"/>
      <c r="M1754"/>
    </row>
    <row r="1755" spans="3:13">
      <c r="C1755" s="10"/>
      <c r="D1755" s="10"/>
      <c r="M1755"/>
    </row>
    <row r="1756" spans="3:13">
      <c r="C1756" s="10"/>
      <c r="D1756" s="10"/>
      <c r="M1756"/>
    </row>
    <row r="1757" spans="3:13">
      <c r="C1757" s="10"/>
      <c r="D1757" s="10"/>
      <c r="M1757"/>
    </row>
    <row r="1758" spans="3:13">
      <c r="C1758" s="10"/>
      <c r="D1758" s="10"/>
      <c r="M1758"/>
    </row>
    <row r="1759" spans="3:13">
      <c r="C1759" s="10"/>
      <c r="D1759" s="10"/>
      <c r="M1759"/>
    </row>
    <row r="1760" spans="3:13">
      <c r="C1760" s="10"/>
      <c r="D1760" s="10"/>
      <c r="M1760"/>
    </row>
    <row r="1761" spans="3:13">
      <c r="C1761" s="10"/>
      <c r="D1761" s="10"/>
      <c r="M1761"/>
    </row>
    <row r="1762" spans="3:13">
      <c r="C1762" s="10"/>
      <c r="D1762" s="10"/>
      <c r="M1762"/>
    </row>
    <row r="1763" spans="3:13">
      <c r="C1763" s="10"/>
      <c r="D1763" s="10"/>
      <c r="M1763"/>
    </row>
    <row r="1764" spans="3:13">
      <c r="C1764" s="10"/>
      <c r="D1764" s="10"/>
      <c r="M1764"/>
    </row>
    <row r="1765" spans="3:13">
      <c r="C1765" s="10"/>
      <c r="D1765" s="10"/>
      <c r="M1765"/>
    </row>
    <row r="1766" spans="3:13">
      <c r="C1766" s="10"/>
      <c r="D1766" s="10"/>
      <c r="M1766"/>
    </row>
    <row r="1767" spans="3:13">
      <c r="C1767" s="10"/>
      <c r="D1767" s="10"/>
      <c r="M1767"/>
    </row>
    <row r="1768" spans="3:13">
      <c r="C1768" s="10"/>
      <c r="D1768" s="10"/>
      <c r="M1768"/>
    </row>
    <row r="1769" spans="3:13">
      <c r="C1769" s="10"/>
      <c r="D1769" s="10"/>
      <c r="M1769"/>
    </row>
    <row r="1770" spans="3:13">
      <c r="C1770" s="10"/>
      <c r="D1770" s="10"/>
      <c r="M1770"/>
    </row>
    <row r="1771" spans="3:13">
      <c r="C1771" s="10"/>
      <c r="D1771" s="10"/>
      <c r="M1771"/>
    </row>
    <row r="1772" spans="3:13">
      <c r="C1772" s="10"/>
      <c r="D1772" s="10"/>
      <c r="M1772"/>
    </row>
    <row r="1773" spans="3:13">
      <c r="C1773" s="10"/>
      <c r="D1773" s="10"/>
      <c r="M1773"/>
    </row>
    <row r="1774" spans="3:13">
      <c r="C1774" s="10"/>
      <c r="D1774" s="10"/>
      <c r="M1774"/>
    </row>
    <row r="1775" spans="3:13">
      <c r="C1775" s="10"/>
      <c r="D1775" s="10"/>
      <c r="M1775"/>
    </row>
    <row r="1776" spans="3:13">
      <c r="C1776" s="10"/>
      <c r="D1776" s="10"/>
      <c r="M1776"/>
    </row>
    <row r="1777" spans="3:13">
      <c r="C1777" s="10"/>
      <c r="D1777" s="10"/>
      <c r="M1777"/>
    </row>
    <row r="1778" spans="3:13">
      <c r="C1778" s="10"/>
      <c r="D1778" s="10"/>
      <c r="M1778"/>
    </row>
    <row r="1779" spans="3:13">
      <c r="C1779" s="10"/>
      <c r="D1779" s="10"/>
      <c r="M1779"/>
    </row>
    <row r="1780" spans="3:13">
      <c r="C1780" s="10"/>
      <c r="D1780" s="10"/>
      <c r="M1780"/>
    </row>
    <row r="1781" spans="3:13">
      <c r="C1781" s="10"/>
      <c r="D1781" s="10"/>
      <c r="M1781"/>
    </row>
    <row r="1782" spans="3:13">
      <c r="C1782" s="10"/>
      <c r="D1782" s="10"/>
      <c r="M1782"/>
    </row>
    <row r="1783" spans="3:13">
      <c r="C1783" s="10"/>
      <c r="D1783" s="10"/>
      <c r="M1783"/>
    </row>
    <row r="1784" spans="3:13">
      <c r="C1784" s="10"/>
      <c r="D1784" s="10"/>
      <c r="M1784"/>
    </row>
    <row r="1785" spans="3:13">
      <c r="C1785" s="10"/>
      <c r="D1785" s="10"/>
      <c r="M1785"/>
    </row>
    <row r="1786" spans="3:13">
      <c r="C1786" s="10"/>
      <c r="D1786" s="10"/>
      <c r="M1786"/>
    </row>
    <row r="1787" spans="3:13">
      <c r="C1787" s="10"/>
      <c r="D1787" s="10"/>
      <c r="M1787"/>
    </row>
    <row r="1788" spans="3:13">
      <c r="C1788" s="10"/>
      <c r="D1788" s="10"/>
      <c r="M1788"/>
    </row>
    <row r="1789" spans="3:13">
      <c r="C1789" s="10"/>
      <c r="D1789" s="10"/>
      <c r="M1789"/>
    </row>
    <row r="1790" spans="3:13">
      <c r="C1790" s="10"/>
      <c r="D1790" s="10"/>
      <c r="M1790"/>
    </row>
    <row r="1791" spans="3:13">
      <c r="C1791" s="10"/>
      <c r="D1791" s="10"/>
      <c r="M1791"/>
    </row>
    <row r="1792" spans="3:13">
      <c r="C1792" s="10"/>
      <c r="D1792" s="10"/>
      <c r="M1792"/>
    </row>
    <row r="1793" spans="3:13">
      <c r="C1793" s="10"/>
      <c r="D1793" s="10"/>
      <c r="M1793"/>
    </row>
    <row r="1794" spans="3:13">
      <c r="C1794" s="10"/>
      <c r="D1794" s="10"/>
      <c r="M1794"/>
    </row>
    <row r="1795" spans="3:13">
      <c r="C1795" s="10"/>
      <c r="D1795" s="10"/>
      <c r="M1795"/>
    </row>
    <row r="1796" spans="3:13">
      <c r="C1796" s="10"/>
      <c r="D1796" s="10"/>
      <c r="M1796"/>
    </row>
    <row r="1797" spans="3:13">
      <c r="C1797" s="10"/>
      <c r="D1797" s="10"/>
      <c r="M1797"/>
    </row>
    <row r="1798" spans="3:13">
      <c r="C1798" s="10"/>
      <c r="D1798" s="10"/>
      <c r="M1798"/>
    </row>
    <row r="1799" spans="3:13">
      <c r="C1799" s="10"/>
      <c r="D1799" s="10"/>
      <c r="M1799"/>
    </row>
    <row r="1800" spans="3:13">
      <c r="C1800" s="10"/>
      <c r="D1800" s="10"/>
      <c r="M1800"/>
    </row>
    <row r="1801" spans="3:13">
      <c r="C1801" s="10"/>
      <c r="D1801" s="10"/>
      <c r="M1801"/>
    </row>
    <row r="1802" spans="3:13">
      <c r="C1802" s="10"/>
      <c r="D1802" s="10"/>
      <c r="M1802"/>
    </row>
    <row r="1803" spans="3:13">
      <c r="C1803" s="10"/>
      <c r="D1803" s="10"/>
      <c r="M1803"/>
    </row>
    <row r="1804" spans="3:13">
      <c r="C1804" s="10"/>
      <c r="D1804" s="10"/>
      <c r="M1804"/>
    </row>
    <row r="1805" spans="3:13">
      <c r="C1805" s="10"/>
      <c r="D1805" s="10"/>
      <c r="M1805"/>
    </row>
    <row r="1806" spans="3:13">
      <c r="C1806" s="10"/>
      <c r="D1806" s="10"/>
      <c r="M1806"/>
    </row>
    <row r="1807" spans="3:13">
      <c r="C1807" s="10"/>
      <c r="D1807" s="10"/>
      <c r="M1807"/>
    </row>
    <row r="1808" spans="3:13">
      <c r="C1808" s="10"/>
      <c r="D1808" s="10"/>
      <c r="M1808"/>
    </row>
    <row r="1809" spans="3:13">
      <c r="C1809" s="10"/>
      <c r="D1809" s="10"/>
      <c r="M1809"/>
    </row>
    <row r="1810" spans="3:13">
      <c r="C1810" s="10"/>
      <c r="D1810" s="10"/>
      <c r="M1810"/>
    </row>
    <row r="1811" spans="3:13">
      <c r="C1811" s="10"/>
      <c r="D1811" s="10"/>
      <c r="M1811"/>
    </row>
    <row r="1812" spans="3:13">
      <c r="C1812" s="10"/>
      <c r="D1812" s="10"/>
      <c r="M1812"/>
    </row>
    <row r="1813" spans="3:13">
      <c r="C1813" s="10"/>
      <c r="D1813" s="10"/>
      <c r="M1813"/>
    </row>
    <row r="1814" spans="3:13">
      <c r="C1814" s="10"/>
      <c r="D1814" s="10"/>
      <c r="M1814"/>
    </row>
    <row r="1815" spans="3:13">
      <c r="C1815" s="10"/>
      <c r="D1815" s="10"/>
      <c r="M1815"/>
    </row>
    <row r="1816" spans="3:13">
      <c r="C1816" s="10"/>
      <c r="D1816" s="10"/>
      <c r="M1816"/>
    </row>
    <row r="1817" spans="3:13">
      <c r="C1817" s="10"/>
      <c r="D1817" s="10"/>
      <c r="M1817"/>
    </row>
    <row r="1818" spans="3:13">
      <c r="C1818" s="10"/>
      <c r="D1818" s="10"/>
      <c r="M1818"/>
    </row>
    <row r="1819" spans="3:13">
      <c r="C1819" s="10"/>
      <c r="D1819" s="10"/>
      <c r="M1819"/>
    </row>
    <row r="1820" spans="3:13">
      <c r="C1820" s="10"/>
      <c r="D1820" s="10"/>
      <c r="M1820"/>
    </row>
    <row r="1821" spans="3:13">
      <c r="C1821" s="10"/>
      <c r="D1821" s="10"/>
      <c r="M1821"/>
    </row>
    <row r="1822" spans="3:13">
      <c r="C1822" s="10"/>
      <c r="D1822" s="10"/>
      <c r="M1822"/>
    </row>
    <row r="1823" spans="3:13">
      <c r="C1823" s="10"/>
      <c r="D1823" s="10"/>
      <c r="M1823"/>
    </row>
    <row r="1824" spans="3:13">
      <c r="C1824" s="10"/>
      <c r="D1824" s="10"/>
      <c r="M1824"/>
    </row>
    <row r="1825" spans="3:13">
      <c r="C1825" s="10"/>
      <c r="D1825" s="10"/>
      <c r="M1825"/>
    </row>
    <row r="1826" spans="3:13">
      <c r="C1826" s="10"/>
      <c r="D1826" s="10"/>
      <c r="M1826"/>
    </row>
    <row r="1827" spans="3:13">
      <c r="C1827" s="10"/>
      <c r="D1827" s="10"/>
      <c r="M1827"/>
    </row>
    <row r="1828" spans="3:13">
      <c r="C1828" s="10"/>
      <c r="D1828" s="10"/>
      <c r="M1828"/>
    </row>
    <row r="1829" spans="3:13">
      <c r="C1829" s="10"/>
      <c r="D1829" s="10"/>
      <c r="M1829"/>
    </row>
    <row r="1830" spans="3:13">
      <c r="C1830" s="10"/>
      <c r="D1830" s="10"/>
      <c r="M1830"/>
    </row>
    <row r="1831" spans="3:13">
      <c r="C1831" s="10"/>
      <c r="D1831" s="10"/>
      <c r="M1831"/>
    </row>
    <row r="1832" spans="3:13">
      <c r="C1832" s="10"/>
      <c r="D1832" s="10"/>
      <c r="M1832"/>
    </row>
    <row r="1833" spans="3:13">
      <c r="C1833" s="10"/>
      <c r="D1833" s="10"/>
      <c r="M1833"/>
    </row>
    <row r="1834" spans="3:13">
      <c r="C1834" s="10"/>
      <c r="D1834" s="10"/>
      <c r="M1834"/>
    </row>
    <row r="1835" spans="3:13">
      <c r="C1835" s="10"/>
      <c r="D1835" s="10"/>
      <c r="M1835"/>
    </row>
    <row r="1836" spans="3:13">
      <c r="C1836" s="10"/>
      <c r="D1836" s="10"/>
      <c r="M1836"/>
    </row>
    <row r="1837" spans="3:13">
      <c r="C1837" s="10"/>
      <c r="D1837" s="10"/>
      <c r="M1837"/>
    </row>
    <row r="1838" spans="3:13">
      <c r="C1838" s="10"/>
      <c r="D1838" s="10"/>
      <c r="M1838"/>
    </row>
    <row r="1839" spans="3:13">
      <c r="C1839" s="10"/>
      <c r="D1839" s="10"/>
      <c r="M1839"/>
    </row>
    <row r="1840" spans="3:13">
      <c r="C1840" s="10"/>
      <c r="D1840" s="10"/>
      <c r="M1840"/>
    </row>
    <row r="1841" spans="3:13">
      <c r="C1841" s="10"/>
      <c r="D1841" s="10"/>
      <c r="M1841"/>
    </row>
    <row r="1842" spans="3:13">
      <c r="C1842" s="10"/>
      <c r="D1842" s="10"/>
      <c r="M1842"/>
    </row>
    <row r="1843" spans="3:13">
      <c r="C1843" s="10"/>
      <c r="D1843" s="10"/>
      <c r="M1843"/>
    </row>
    <row r="1844" spans="3:13">
      <c r="C1844" s="10"/>
      <c r="D1844" s="10"/>
      <c r="M1844"/>
    </row>
    <row r="1845" spans="3:13">
      <c r="C1845" s="10"/>
      <c r="D1845" s="10"/>
      <c r="M1845"/>
    </row>
    <row r="1846" spans="3:13">
      <c r="C1846" s="10"/>
      <c r="D1846" s="10"/>
      <c r="M1846"/>
    </row>
    <row r="1847" spans="3:13">
      <c r="C1847" s="10"/>
      <c r="D1847" s="10"/>
      <c r="M1847"/>
    </row>
    <row r="1848" spans="3:13">
      <c r="C1848" s="10"/>
      <c r="D1848" s="10"/>
      <c r="M1848"/>
    </row>
    <row r="1849" spans="3:13">
      <c r="C1849" s="10"/>
      <c r="D1849" s="10"/>
      <c r="M1849"/>
    </row>
    <row r="1850" spans="3:13">
      <c r="C1850" s="10"/>
      <c r="D1850" s="10"/>
      <c r="M1850"/>
    </row>
    <row r="1851" spans="3:13">
      <c r="C1851" s="10"/>
      <c r="D1851" s="10"/>
      <c r="M1851"/>
    </row>
    <row r="1852" spans="3:13">
      <c r="C1852" s="10"/>
      <c r="D1852" s="10"/>
      <c r="M1852"/>
    </row>
    <row r="1853" spans="3:13">
      <c r="C1853" s="10"/>
      <c r="D1853" s="10"/>
      <c r="M1853"/>
    </row>
    <row r="1854" spans="3:13">
      <c r="C1854" s="10"/>
      <c r="D1854" s="10"/>
      <c r="M1854"/>
    </row>
    <row r="1855" spans="3:13">
      <c r="C1855" s="10"/>
      <c r="D1855" s="10"/>
      <c r="M1855"/>
    </row>
    <row r="1856" spans="3:13">
      <c r="C1856" s="10"/>
      <c r="D1856" s="10"/>
      <c r="M1856"/>
    </row>
    <row r="1857" spans="3:13">
      <c r="C1857" s="10"/>
      <c r="D1857" s="10"/>
      <c r="M1857"/>
    </row>
    <row r="1858" spans="3:13">
      <c r="C1858" s="10"/>
      <c r="D1858" s="10"/>
      <c r="M1858"/>
    </row>
    <row r="1859" spans="3:13">
      <c r="C1859" s="10"/>
      <c r="D1859" s="10"/>
      <c r="M1859"/>
    </row>
    <row r="1860" spans="3:13">
      <c r="C1860" s="10"/>
      <c r="D1860" s="10"/>
      <c r="M1860"/>
    </row>
    <row r="1861" spans="3:13">
      <c r="C1861" s="10"/>
      <c r="D1861" s="10"/>
      <c r="M1861"/>
    </row>
    <row r="1862" spans="3:13">
      <c r="C1862" s="10"/>
      <c r="D1862" s="10"/>
      <c r="M1862"/>
    </row>
    <row r="1863" spans="3:13">
      <c r="C1863" s="10"/>
      <c r="D1863" s="10"/>
      <c r="M1863"/>
    </row>
    <row r="1864" spans="3:13">
      <c r="C1864" s="10"/>
      <c r="D1864" s="10"/>
      <c r="M1864"/>
    </row>
    <row r="1865" spans="3:13">
      <c r="C1865" s="10"/>
      <c r="D1865" s="10"/>
      <c r="M1865"/>
    </row>
    <row r="1866" spans="3:13">
      <c r="C1866" s="10"/>
      <c r="D1866" s="10"/>
      <c r="M1866"/>
    </row>
    <row r="1867" spans="3:13">
      <c r="C1867" s="10"/>
      <c r="D1867" s="10"/>
      <c r="M1867"/>
    </row>
    <row r="1868" spans="3:13">
      <c r="C1868" s="10"/>
      <c r="D1868" s="10"/>
      <c r="M1868"/>
    </row>
    <row r="1869" spans="3:13">
      <c r="C1869" s="10"/>
      <c r="D1869" s="10"/>
      <c r="M1869"/>
    </row>
    <row r="1870" spans="3:13">
      <c r="C1870" s="10"/>
      <c r="D1870" s="10"/>
      <c r="M1870"/>
    </row>
    <row r="1871" spans="3:13">
      <c r="C1871" s="10"/>
      <c r="D1871" s="10"/>
      <c r="M1871"/>
    </row>
    <row r="1872" spans="3:13">
      <c r="C1872" s="10"/>
      <c r="D1872" s="10"/>
      <c r="M1872"/>
    </row>
    <row r="1873" spans="3:13">
      <c r="C1873" s="10"/>
      <c r="D1873" s="10"/>
      <c r="M1873"/>
    </row>
    <row r="1874" spans="3:13">
      <c r="C1874" s="10"/>
      <c r="D1874" s="10"/>
      <c r="M1874"/>
    </row>
    <row r="1875" spans="3:13">
      <c r="C1875" s="10"/>
      <c r="D1875" s="10"/>
      <c r="M1875"/>
    </row>
    <row r="1876" spans="3:13">
      <c r="C1876" s="10"/>
      <c r="D1876" s="10"/>
      <c r="M1876"/>
    </row>
    <row r="1877" spans="3:13">
      <c r="C1877" s="10"/>
      <c r="D1877" s="10"/>
      <c r="M1877"/>
    </row>
    <row r="1878" spans="3:13">
      <c r="C1878" s="10"/>
      <c r="D1878" s="10"/>
      <c r="M1878"/>
    </row>
    <row r="1879" spans="3:13">
      <c r="C1879" s="10"/>
      <c r="D1879" s="10"/>
      <c r="M1879"/>
    </row>
    <row r="1880" spans="3:13">
      <c r="C1880" s="10"/>
      <c r="D1880" s="10"/>
      <c r="M1880"/>
    </row>
    <row r="1881" spans="3:13">
      <c r="C1881" s="10"/>
      <c r="D1881" s="10"/>
      <c r="M1881"/>
    </row>
    <row r="1882" spans="3:13">
      <c r="C1882" s="10"/>
      <c r="D1882" s="10"/>
      <c r="M1882"/>
    </row>
    <row r="1883" spans="3:13">
      <c r="C1883" s="10"/>
      <c r="D1883" s="10"/>
      <c r="M1883"/>
    </row>
    <row r="1884" spans="3:13">
      <c r="C1884" s="10"/>
      <c r="D1884" s="10"/>
      <c r="M1884"/>
    </row>
    <row r="1885" spans="3:13">
      <c r="C1885" s="10"/>
      <c r="D1885" s="10"/>
      <c r="M1885"/>
    </row>
    <row r="1886" spans="3:13">
      <c r="C1886" s="10"/>
      <c r="D1886" s="10"/>
      <c r="M1886"/>
    </row>
    <row r="1887" spans="3:13">
      <c r="C1887" s="10"/>
      <c r="D1887" s="10"/>
      <c r="M1887"/>
    </row>
    <row r="1888" spans="3:13">
      <c r="C1888" s="10"/>
      <c r="D1888" s="10"/>
      <c r="M1888"/>
    </row>
    <row r="1889" spans="3:13">
      <c r="C1889" s="10"/>
      <c r="D1889" s="10"/>
      <c r="M1889"/>
    </row>
    <row r="1890" spans="3:13">
      <c r="C1890" s="10"/>
      <c r="D1890" s="10"/>
      <c r="M1890"/>
    </row>
    <row r="1891" spans="3:13">
      <c r="C1891" s="10"/>
      <c r="D1891" s="10"/>
      <c r="M1891"/>
    </row>
    <row r="1892" spans="3:13">
      <c r="C1892" s="10"/>
      <c r="D1892" s="10"/>
      <c r="M1892"/>
    </row>
    <row r="1893" spans="3:13">
      <c r="C1893" s="10"/>
      <c r="D1893" s="10"/>
      <c r="M1893"/>
    </row>
    <row r="1894" spans="3:13">
      <c r="C1894" s="10"/>
      <c r="D1894" s="10"/>
      <c r="M1894"/>
    </row>
    <row r="1895" spans="3:13">
      <c r="C1895" s="10"/>
      <c r="D1895" s="10"/>
      <c r="M1895"/>
    </row>
    <row r="1896" spans="3:13">
      <c r="C1896" s="10"/>
      <c r="D1896" s="10"/>
      <c r="M1896"/>
    </row>
    <row r="1897" spans="3:13">
      <c r="C1897" s="10"/>
      <c r="D1897" s="10"/>
      <c r="M1897"/>
    </row>
    <row r="1898" spans="3:13">
      <c r="C1898" s="10"/>
      <c r="D1898" s="10"/>
      <c r="M1898"/>
    </row>
    <row r="1899" spans="3:13">
      <c r="C1899" s="10"/>
      <c r="D1899" s="10"/>
      <c r="M1899"/>
    </row>
    <row r="1900" spans="3:13">
      <c r="C1900" s="10"/>
      <c r="D1900" s="10"/>
      <c r="M1900"/>
    </row>
    <row r="1901" spans="3:13">
      <c r="C1901" s="10"/>
      <c r="D1901" s="10"/>
      <c r="M1901"/>
    </row>
    <row r="1902" spans="3:13">
      <c r="C1902" s="10"/>
      <c r="D1902" s="10"/>
      <c r="M1902"/>
    </row>
    <row r="1903" spans="3:13">
      <c r="C1903" s="10"/>
      <c r="D1903" s="10"/>
      <c r="M1903"/>
    </row>
    <row r="1904" spans="3:13">
      <c r="C1904" s="10"/>
      <c r="D1904" s="10"/>
      <c r="M1904"/>
    </row>
    <row r="1905" spans="3:13">
      <c r="C1905" s="10"/>
      <c r="D1905" s="10"/>
      <c r="M1905"/>
    </row>
    <row r="1906" spans="3:13">
      <c r="C1906" s="10"/>
      <c r="D1906" s="10"/>
      <c r="M1906"/>
    </row>
    <row r="1907" spans="3:13">
      <c r="C1907" s="10"/>
      <c r="D1907" s="10"/>
      <c r="M1907"/>
    </row>
    <row r="1908" spans="3:13">
      <c r="C1908" s="10"/>
      <c r="D1908" s="10"/>
      <c r="M1908"/>
    </row>
    <row r="1909" spans="3:13">
      <c r="C1909" s="10"/>
      <c r="D1909" s="10"/>
      <c r="M1909"/>
    </row>
    <row r="1910" spans="3:13">
      <c r="C1910" s="10"/>
      <c r="D1910" s="10"/>
      <c r="M1910"/>
    </row>
    <row r="1911" spans="3:13">
      <c r="C1911" s="10"/>
      <c r="D1911" s="10"/>
      <c r="M1911"/>
    </row>
    <row r="1912" spans="3:13">
      <c r="C1912" s="10"/>
      <c r="D1912" s="10"/>
      <c r="M1912"/>
    </row>
    <row r="1913" spans="3:13">
      <c r="C1913" s="10"/>
      <c r="D1913" s="10"/>
      <c r="M1913"/>
    </row>
    <row r="1914" spans="3:13">
      <c r="C1914" s="10"/>
      <c r="D1914" s="10"/>
      <c r="M1914"/>
    </row>
    <row r="1915" spans="3:13">
      <c r="C1915" s="10"/>
      <c r="D1915" s="10"/>
      <c r="M1915"/>
    </row>
    <row r="1916" spans="3:13">
      <c r="C1916" s="10"/>
      <c r="D1916" s="10"/>
      <c r="M1916"/>
    </row>
    <row r="1917" spans="3:13">
      <c r="C1917" s="10"/>
      <c r="D1917" s="10"/>
      <c r="M1917"/>
    </row>
    <row r="1918" spans="3:13">
      <c r="C1918" s="10"/>
      <c r="D1918" s="10"/>
      <c r="M1918"/>
    </row>
    <row r="1919" spans="3:13">
      <c r="C1919" s="10"/>
      <c r="D1919" s="10"/>
      <c r="M1919"/>
    </row>
    <row r="1920" spans="3:13">
      <c r="C1920" s="10"/>
      <c r="D1920" s="10"/>
      <c r="M1920"/>
    </row>
    <row r="1921" spans="3:13">
      <c r="C1921" s="10"/>
      <c r="D1921" s="10"/>
      <c r="M1921"/>
    </row>
    <row r="1922" spans="3:13">
      <c r="C1922" s="10"/>
      <c r="D1922" s="10"/>
      <c r="M1922"/>
    </row>
    <row r="1923" spans="3:13">
      <c r="C1923" s="10"/>
      <c r="D1923" s="10"/>
      <c r="M1923"/>
    </row>
    <row r="1924" spans="3:13">
      <c r="C1924" s="10"/>
      <c r="D1924" s="10"/>
      <c r="M1924"/>
    </row>
    <row r="1925" spans="3:13">
      <c r="C1925" s="10"/>
      <c r="D1925" s="10"/>
      <c r="M1925"/>
    </row>
    <row r="1926" spans="3:13">
      <c r="C1926" s="10"/>
      <c r="D1926" s="10"/>
      <c r="M1926"/>
    </row>
    <row r="1927" spans="3:13">
      <c r="C1927" s="10"/>
      <c r="D1927" s="10"/>
      <c r="M1927"/>
    </row>
    <row r="1928" spans="3:13">
      <c r="C1928" s="10"/>
      <c r="D1928" s="10"/>
      <c r="M1928"/>
    </row>
    <row r="1929" spans="3:13">
      <c r="C1929" s="10"/>
      <c r="D1929" s="10"/>
      <c r="M1929"/>
    </row>
    <row r="1930" spans="3:13">
      <c r="C1930" s="10"/>
      <c r="D1930" s="10"/>
      <c r="M1930"/>
    </row>
    <row r="1931" spans="3:13">
      <c r="C1931" s="10"/>
      <c r="D1931" s="10"/>
      <c r="M1931"/>
    </row>
    <row r="1932" spans="3:13">
      <c r="C1932" s="10"/>
      <c r="D1932" s="10"/>
      <c r="M1932"/>
    </row>
    <row r="1933" spans="3:13">
      <c r="C1933" s="10"/>
      <c r="D1933" s="10"/>
      <c r="M1933"/>
    </row>
    <row r="1934" spans="3:13">
      <c r="C1934" s="10"/>
      <c r="D1934" s="10"/>
      <c r="M1934"/>
    </row>
    <row r="1935" spans="3:13">
      <c r="C1935" s="10"/>
      <c r="D1935" s="10"/>
      <c r="M1935"/>
    </row>
    <row r="1936" spans="3:13">
      <c r="C1936" s="10"/>
      <c r="D1936" s="10"/>
      <c r="M1936"/>
    </row>
    <row r="1937" spans="3:13">
      <c r="C1937" s="10"/>
      <c r="D1937" s="10"/>
      <c r="M1937"/>
    </row>
    <row r="1938" spans="3:13">
      <c r="C1938" s="10"/>
      <c r="D1938" s="10"/>
      <c r="M1938"/>
    </row>
    <row r="1939" spans="3:13">
      <c r="C1939" s="10"/>
      <c r="D1939" s="10"/>
      <c r="M1939"/>
    </row>
    <row r="1940" spans="3:13">
      <c r="C1940" s="10"/>
      <c r="D1940" s="10"/>
      <c r="M1940"/>
    </row>
    <row r="1941" spans="3:13">
      <c r="C1941" s="10"/>
      <c r="D1941" s="10"/>
      <c r="M1941"/>
    </row>
    <row r="1942" spans="3:13">
      <c r="C1942" s="10"/>
      <c r="D1942" s="10"/>
      <c r="M1942"/>
    </row>
    <row r="1943" spans="3:13">
      <c r="C1943" s="10"/>
      <c r="D1943" s="10"/>
      <c r="M1943"/>
    </row>
    <row r="1944" spans="3:13">
      <c r="C1944" s="10"/>
      <c r="D1944" s="10"/>
      <c r="M1944"/>
    </row>
    <row r="1945" spans="3:13">
      <c r="C1945" s="10"/>
      <c r="D1945" s="10"/>
      <c r="M1945"/>
    </row>
    <row r="1946" spans="3:13">
      <c r="C1946" s="10"/>
      <c r="D1946" s="10"/>
      <c r="M1946"/>
    </row>
    <row r="1947" spans="3:13">
      <c r="C1947" s="10"/>
      <c r="D1947" s="10"/>
      <c r="M1947"/>
    </row>
    <row r="1948" spans="3:13">
      <c r="C1948" s="10"/>
      <c r="D1948" s="10"/>
      <c r="M1948"/>
    </row>
    <row r="1949" spans="3:13">
      <c r="C1949" s="10"/>
      <c r="D1949" s="10"/>
      <c r="M1949"/>
    </row>
    <row r="1950" spans="3:13">
      <c r="C1950" s="10"/>
      <c r="D1950" s="10"/>
      <c r="M1950"/>
    </row>
    <row r="1951" spans="3:13">
      <c r="C1951" s="10"/>
      <c r="D1951" s="10"/>
      <c r="M1951"/>
    </row>
    <row r="1952" spans="3:13">
      <c r="C1952" s="10"/>
      <c r="D1952" s="10"/>
      <c r="M1952"/>
    </row>
    <row r="1953" spans="3:13">
      <c r="C1953" s="10"/>
      <c r="D1953" s="10"/>
      <c r="M1953"/>
    </row>
    <row r="1954" spans="3:13">
      <c r="C1954" s="10"/>
      <c r="D1954" s="10"/>
      <c r="M1954"/>
    </row>
    <row r="1955" spans="3:13">
      <c r="C1955" s="10"/>
      <c r="D1955" s="10"/>
      <c r="M1955"/>
    </row>
    <row r="1956" spans="3:13">
      <c r="C1956" s="10"/>
      <c r="D1956" s="10"/>
      <c r="M1956"/>
    </row>
    <row r="1957" spans="3:13">
      <c r="C1957" s="10"/>
      <c r="D1957" s="10"/>
      <c r="M1957"/>
    </row>
    <row r="1958" spans="3:13">
      <c r="C1958" s="10"/>
      <c r="D1958" s="10"/>
      <c r="M1958"/>
    </row>
    <row r="1959" spans="3:13">
      <c r="C1959" s="10"/>
      <c r="D1959" s="10"/>
      <c r="M1959"/>
    </row>
    <row r="1960" spans="3:13">
      <c r="C1960" s="10"/>
      <c r="D1960" s="10"/>
      <c r="M1960"/>
    </row>
    <row r="1961" spans="3:13">
      <c r="C1961" s="10"/>
      <c r="D1961" s="10"/>
      <c r="M1961"/>
    </row>
    <row r="1962" spans="3:13">
      <c r="C1962" s="10"/>
      <c r="D1962" s="10"/>
      <c r="M1962"/>
    </row>
    <row r="1963" spans="3:13">
      <c r="C1963" s="10"/>
      <c r="D1963" s="10"/>
      <c r="M1963"/>
    </row>
    <row r="1964" spans="3:13">
      <c r="C1964" s="10"/>
      <c r="D1964" s="10"/>
      <c r="M1964"/>
    </row>
    <row r="1965" spans="3:13">
      <c r="C1965" s="10"/>
      <c r="D1965" s="10"/>
      <c r="M1965"/>
    </row>
    <row r="1966" spans="3:13">
      <c r="C1966" s="10"/>
      <c r="D1966" s="10"/>
      <c r="M1966"/>
    </row>
    <row r="1967" spans="3:13">
      <c r="C1967" s="10"/>
      <c r="D1967" s="10"/>
      <c r="M1967"/>
    </row>
    <row r="1968" spans="3:13">
      <c r="C1968" s="10"/>
      <c r="D1968" s="10"/>
      <c r="M1968"/>
    </row>
    <row r="1969" spans="3:13">
      <c r="C1969" s="10"/>
      <c r="D1969" s="10"/>
      <c r="M1969"/>
    </row>
    <row r="1970" spans="3:13">
      <c r="C1970" s="10"/>
      <c r="D1970" s="10"/>
      <c r="M1970"/>
    </row>
    <row r="1971" spans="3:13">
      <c r="C1971" s="10"/>
      <c r="D1971" s="10"/>
      <c r="M1971"/>
    </row>
    <row r="1972" spans="3:13">
      <c r="C1972" s="10"/>
      <c r="D1972" s="10"/>
      <c r="M1972"/>
    </row>
    <row r="1973" spans="3:13">
      <c r="C1973" s="10"/>
      <c r="D1973" s="10"/>
      <c r="M1973"/>
    </row>
    <row r="1974" spans="3:13">
      <c r="C1974" s="10"/>
      <c r="D1974" s="10"/>
      <c r="M1974"/>
    </row>
    <row r="1975" spans="3:13">
      <c r="C1975" s="10"/>
      <c r="D1975" s="10"/>
      <c r="M1975"/>
    </row>
    <row r="1976" spans="3:13">
      <c r="C1976" s="10"/>
      <c r="D1976" s="10"/>
      <c r="M1976"/>
    </row>
    <row r="1977" spans="3:13">
      <c r="C1977" s="10"/>
      <c r="D1977" s="10"/>
      <c r="M1977"/>
    </row>
    <row r="1978" spans="3:13">
      <c r="C1978" s="10"/>
      <c r="D1978" s="10"/>
      <c r="M1978"/>
    </row>
    <row r="1979" spans="3:13">
      <c r="C1979" s="10"/>
      <c r="D1979" s="10"/>
      <c r="M1979"/>
    </row>
    <row r="1980" spans="3:13">
      <c r="C1980" s="10"/>
      <c r="D1980" s="10"/>
      <c r="M1980"/>
    </row>
    <row r="1981" spans="3:13">
      <c r="C1981" s="10"/>
      <c r="D1981" s="10"/>
      <c r="M1981"/>
    </row>
    <row r="1982" spans="3:13">
      <c r="C1982" s="10"/>
      <c r="D1982" s="10"/>
      <c r="M1982"/>
    </row>
    <row r="1983" spans="3:13">
      <c r="C1983" s="10"/>
      <c r="D1983" s="10"/>
      <c r="M1983"/>
    </row>
    <row r="1984" spans="3:13">
      <c r="C1984" s="10"/>
      <c r="D1984" s="10"/>
      <c r="M1984"/>
    </row>
    <row r="1985" spans="3:13">
      <c r="C1985" s="10"/>
      <c r="D1985" s="10"/>
      <c r="M1985"/>
    </row>
    <row r="1986" spans="3:13">
      <c r="C1986" s="10"/>
      <c r="D1986" s="10"/>
      <c r="M1986"/>
    </row>
    <row r="1987" spans="3:13">
      <c r="C1987" s="10"/>
      <c r="D1987" s="10"/>
      <c r="M1987"/>
    </row>
    <row r="1988" spans="3:13">
      <c r="C1988" s="10"/>
      <c r="D1988" s="10"/>
      <c r="M1988"/>
    </row>
    <row r="1989" spans="3:13">
      <c r="C1989" s="10"/>
      <c r="D1989" s="10"/>
      <c r="M1989"/>
    </row>
    <row r="1990" spans="3:13">
      <c r="C1990" s="10"/>
      <c r="D1990" s="10"/>
      <c r="M1990"/>
    </row>
    <row r="1991" spans="3:13">
      <c r="C1991" s="10"/>
      <c r="D1991" s="10"/>
      <c r="M1991"/>
    </row>
    <row r="1992" spans="3:13">
      <c r="C1992" s="10"/>
      <c r="D1992" s="10"/>
      <c r="M1992"/>
    </row>
    <row r="1993" spans="3:13">
      <c r="C1993" s="10"/>
      <c r="D1993" s="10"/>
      <c r="M1993"/>
    </row>
    <row r="1994" spans="3:13">
      <c r="C1994" s="10"/>
      <c r="D1994" s="10"/>
      <c r="M1994"/>
    </row>
    <row r="1995" spans="3:13">
      <c r="C1995" s="10"/>
      <c r="D1995" s="10"/>
      <c r="M1995"/>
    </row>
    <row r="1996" spans="3:13">
      <c r="C1996" s="10"/>
      <c r="D1996" s="10"/>
      <c r="M1996"/>
    </row>
    <row r="1997" spans="3:13">
      <c r="C1997" s="10"/>
      <c r="D1997" s="10"/>
      <c r="M1997"/>
    </row>
    <row r="1998" spans="3:13">
      <c r="C1998" s="10"/>
      <c r="D1998" s="10"/>
      <c r="M1998"/>
    </row>
    <row r="1999" spans="3:13">
      <c r="C1999" s="10"/>
      <c r="D1999" s="10"/>
      <c r="M1999"/>
    </row>
    <row r="2000" spans="3:13">
      <c r="C2000" s="10"/>
      <c r="D2000" s="10"/>
      <c r="M2000"/>
    </row>
    <row r="2001" spans="3:13">
      <c r="C2001" s="10"/>
      <c r="D2001" s="10"/>
      <c r="M2001"/>
    </row>
    <row r="2002" spans="3:13">
      <c r="C2002" s="10"/>
      <c r="D2002" s="10"/>
      <c r="M2002"/>
    </row>
    <row r="2003" spans="3:13">
      <c r="C2003" s="10"/>
      <c r="D2003" s="10"/>
      <c r="M2003"/>
    </row>
    <row r="2004" spans="3:13">
      <c r="C2004" s="10"/>
      <c r="D2004" s="10"/>
      <c r="M2004"/>
    </row>
    <row r="2005" spans="3:13">
      <c r="C2005" s="10"/>
      <c r="D2005" s="10"/>
      <c r="M2005"/>
    </row>
    <row r="2006" spans="3:13">
      <c r="C2006" s="10"/>
      <c r="D2006" s="10"/>
      <c r="M2006"/>
    </row>
    <row r="2007" spans="3:13">
      <c r="C2007" s="10"/>
      <c r="D2007" s="10"/>
      <c r="M2007"/>
    </row>
    <row r="2008" spans="3:13">
      <c r="C2008" s="10"/>
      <c r="D2008" s="10"/>
      <c r="M2008"/>
    </row>
    <row r="2009" spans="3:13">
      <c r="C2009" s="10"/>
      <c r="D2009" s="10"/>
      <c r="M2009"/>
    </row>
    <row r="2010" spans="3:13">
      <c r="C2010" s="10"/>
      <c r="D2010" s="10"/>
      <c r="M2010"/>
    </row>
    <row r="2011" spans="3:13">
      <c r="C2011" s="10"/>
      <c r="D2011" s="10"/>
      <c r="M2011"/>
    </row>
    <row r="2012" spans="3:13">
      <c r="C2012" s="10"/>
      <c r="D2012" s="10"/>
      <c r="M2012"/>
    </row>
    <row r="2013" spans="3:13">
      <c r="C2013" s="10"/>
      <c r="D2013" s="10"/>
      <c r="M2013"/>
    </row>
    <row r="2014" spans="3:13">
      <c r="C2014" s="10"/>
      <c r="D2014" s="10"/>
      <c r="M2014"/>
    </row>
    <row r="2015" spans="3:13">
      <c r="C2015" s="10"/>
      <c r="D2015" s="10"/>
      <c r="M2015"/>
    </row>
    <row r="2016" spans="3:13">
      <c r="C2016" s="10"/>
      <c r="D2016" s="10"/>
      <c r="M2016"/>
    </row>
    <row r="2017" spans="3:13">
      <c r="C2017" s="10"/>
      <c r="D2017" s="10"/>
      <c r="M2017"/>
    </row>
    <row r="2018" spans="3:13">
      <c r="C2018" s="10"/>
      <c r="D2018" s="10"/>
      <c r="M2018"/>
    </row>
    <row r="2019" spans="3:13">
      <c r="C2019" s="10"/>
      <c r="D2019" s="10"/>
      <c r="M2019"/>
    </row>
    <row r="2020" spans="3:13">
      <c r="C2020" s="10"/>
      <c r="D2020" s="10"/>
      <c r="M2020"/>
    </row>
    <row r="2021" spans="3:13">
      <c r="C2021" s="10"/>
      <c r="D2021" s="10"/>
      <c r="M2021"/>
    </row>
    <row r="2022" spans="3:13">
      <c r="C2022" s="10"/>
      <c r="D2022" s="10"/>
      <c r="M2022"/>
    </row>
    <row r="2023" spans="3:13">
      <c r="C2023" s="10"/>
      <c r="D2023" s="10"/>
      <c r="M2023"/>
    </row>
    <row r="2024" spans="3:13">
      <c r="C2024" s="10"/>
      <c r="D2024" s="10"/>
      <c r="M2024"/>
    </row>
    <row r="2025" spans="3:13">
      <c r="C2025" s="10"/>
      <c r="D2025" s="10"/>
      <c r="M2025"/>
    </row>
    <row r="2026" spans="3:13">
      <c r="C2026" s="10"/>
      <c r="D2026" s="10"/>
      <c r="M2026"/>
    </row>
    <row r="2027" spans="3:13">
      <c r="C2027" s="10"/>
      <c r="D2027" s="10"/>
      <c r="M2027"/>
    </row>
    <row r="2028" spans="3:13">
      <c r="C2028" s="10"/>
      <c r="D2028" s="10"/>
      <c r="M2028"/>
    </row>
    <row r="2029" spans="3:13">
      <c r="C2029" s="10"/>
      <c r="D2029" s="10"/>
      <c r="M2029"/>
    </row>
    <row r="2030" spans="3:13">
      <c r="C2030" s="10"/>
      <c r="D2030" s="10"/>
      <c r="M2030"/>
    </row>
    <row r="2031" spans="3:13">
      <c r="C2031" s="10"/>
      <c r="D2031" s="10"/>
      <c r="M2031"/>
    </row>
    <row r="2032" spans="3:13">
      <c r="C2032" s="10"/>
      <c r="D2032" s="10"/>
      <c r="M2032"/>
    </row>
    <row r="2033" spans="3:13">
      <c r="C2033" s="10"/>
      <c r="D2033" s="10"/>
      <c r="M2033"/>
    </row>
    <row r="2034" spans="3:13">
      <c r="C2034" s="10"/>
      <c r="D2034" s="10"/>
      <c r="M2034"/>
    </row>
    <row r="2035" spans="3:13">
      <c r="C2035" s="10"/>
      <c r="D2035" s="10"/>
      <c r="M2035"/>
    </row>
    <row r="2036" spans="3:13">
      <c r="C2036" s="10"/>
      <c r="D2036" s="10"/>
      <c r="M2036"/>
    </row>
    <row r="2037" spans="3:13">
      <c r="C2037" s="10"/>
      <c r="D2037" s="10"/>
      <c r="M2037"/>
    </row>
    <row r="2038" spans="3:13">
      <c r="C2038" s="10"/>
      <c r="D2038" s="10"/>
      <c r="M2038"/>
    </row>
    <row r="2039" spans="3:13">
      <c r="C2039" s="10"/>
      <c r="D2039" s="10"/>
      <c r="M2039"/>
    </row>
    <row r="2040" spans="3:13">
      <c r="C2040" s="10"/>
      <c r="D2040" s="10"/>
      <c r="M2040"/>
    </row>
    <row r="2041" spans="3:13">
      <c r="C2041" s="10"/>
      <c r="D2041" s="10"/>
      <c r="M2041"/>
    </row>
    <row r="2042" spans="3:13">
      <c r="C2042" s="10"/>
      <c r="D2042" s="10"/>
      <c r="M2042"/>
    </row>
    <row r="2043" spans="3:13">
      <c r="C2043" s="10"/>
      <c r="D2043" s="10"/>
      <c r="M2043"/>
    </row>
    <row r="2044" spans="3:13">
      <c r="C2044" s="10"/>
      <c r="D2044" s="10"/>
      <c r="M2044"/>
    </row>
    <row r="2045" spans="3:13">
      <c r="C2045" s="10"/>
      <c r="D2045" s="10"/>
      <c r="M2045"/>
    </row>
    <row r="2046" spans="3:13">
      <c r="C2046" s="10"/>
      <c r="D2046" s="10"/>
      <c r="M2046"/>
    </row>
    <row r="2047" spans="3:13">
      <c r="C2047" s="10"/>
      <c r="D2047" s="10"/>
      <c r="M2047"/>
    </row>
    <row r="2048" spans="3:13">
      <c r="C2048" s="10"/>
      <c r="D2048" s="10"/>
      <c r="M2048"/>
    </row>
    <row r="2049" spans="3:13">
      <c r="C2049" s="10"/>
      <c r="D2049" s="10"/>
      <c r="M2049"/>
    </row>
    <row r="2050" spans="3:13">
      <c r="C2050" s="10"/>
      <c r="D2050" s="10"/>
      <c r="M2050"/>
    </row>
    <row r="2051" spans="3:13">
      <c r="C2051" s="10"/>
      <c r="D2051" s="10"/>
      <c r="M2051"/>
    </row>
    <row r="2052" spans="3:13">
      <c r="C2052" s="10"/>
      <c r="D2052" s="10"/>
      <c r="M2052"/>
    </row>
    <row r="2053" spans="3:13">
      <c r="C2053" s="10"/>
      <c r="D2053" s="10"/>
      <c r="M2053"/>
    </row>
    <row r="2054" spans="3:13">
      <c r="C2054" s="10"/>
      <c r="D2054" s="10"/>
      <c r="M2054"/>
    </row>
    <row r="2055" spans="3:13">
      <c r="C2055" s="10"/>
      <c r="D2055" s="10"/>
      <c r="M2055"/>
    </row>
    <row r="2056" spans="3:13">
      <c r="C2056" s="10"/>
      <c r="D2056" s="10"/>
      <c r="M2056"/>
    </row>
    <row r="2057" spans="3:13">
      <c r="C2057" s="10"/>
      <c r="D2057" s="10"/>
      <c r="M2057"/>
    </row>
    <row r="2058" spans="3:13">
      <c r="C2058" s="10"/>
      <c r="D2058" s="10"/>
      <c r="M2058"/>
    </row>
    <row r="2059" spans="3:13">
      <c r="C2059" s="10"/>
      <c r="D2059" s="10"/>
      <c r="M2059"/>
    </row>
    <row r="2060" spans="3:13">
      <c r="C2060" s="10"/>
      <c r="D2060" s="10"/>
      <c r="M2060"/>
    </row>
    <row r="2061" spans="3:13">
      <c r="C2061" s="10"/>
      <c r="D2061" s="10"/>
      <c r="M2061"/>
    </row>
    <row r="2062" spans="3:13">
      <c r="C2062" s="10"/>
      <c r="D2062" s="10"/>
      <c r="M2062"/>
    </row>
    <row r="2063" spans="3:13">
      <c r="C2063" s="10"/>
      <c r="D2063" s="10"/>
      <c r="M2063"/>
    </row>
    <row r="2064" spans="3:13">
      <c r="C2064" s="10"/>
      <c r="D2064" s="10"/>
      <c r="M2064"/>
    </row>
    <row r="2065" spans="3:13">
      <c r="C2065" s="10"/>
      <c r="D2065" s="10"/>
      <c r="M2065"/>
    </row>
    <row r="2066" spans="3:13">
      <c r="C2066" s="10"/>
      <c r="D2066" s="10"/>
      <c r="M2066"/>
    </row>
    <row r="2067" spans="3:13">
      <c r="C2067" s="10"/>
      <c r="D2067" s="10"/>
      <c r="M2067"/>
    </row>
    <row r="2068" spans="3:13">
      <c r="C2068" s="10"/>
      <c r="D2068" s="10"/>
      <c r="M2068"/>
    </row>
    <row r="2069" spans="3:13">
      <c r="C2069" s="10"/>
      <c r="D2069" s="10"/>
      <c r="M2069"/>
    </row>
    <row r="2070" spans="3:13">
      <c r="C2070" s="10"/>
      <c r="D2070" s="10"/>
      <c r="M2070"/>
    </row>
    <row r="2071" spans="3:13">
      <c r="C2071" s="10"/>
      <c r="D2071" s="10"/>
      <c r="M2071"/>
    </row>
    <row r="2072" spans="3:13">
      <c r="C2072" s="10"/>
      <c r="D2072" s="10"/>
      <c r="M2072"/>
    </row>
    <row r="2073" spans="3:13">
      <c r="C2073" s="10"/>
      <c r="D2073" s="10"/>
      <c r="M2073"/>
    </row>
    <row r="2074" spans="3:13">
      <c r="C2074" s="10"/>
      <c r="D2074" s="10"/>
      <c r="M2074"/>
    </row>
    <row r="2075" spans="3:13">
      <c r="C2075" s="10"/>
      <c r="D2075" s="10"/>
      <c r="M2075"/>
    </row>
    <row r="2076" spans="3:13">
      <c r="C2076" s="10"/>
      <c r="D2076" s="10"/>
      <c r="M2076"/>
    </row>
    <row r="2077" spans="3:13">
      <c r="C2077" s="10"/>
      <c r="D2077" s="10"/>
      <c r="M2077"/>
    </row>
    <row r="2078" spans="3:13">
      <c r="C2078" s="10"/>
      <c r="D2078" s="10"/>
      <c r="M2078"/>
    </row>
    <row r="2079" spans="3:13">
      <c r="C2079" s="10"/>
      <c r="D2079" s="10"/>
      <c r="M2079"/>
    </row>
    <row r="2080" spans="3:13">
      <c r="C2080" s="10"/>
      <c r="D2080" s="10"/>
      <c r="M2080"/>
    </row>
    <row r="2081" spans="3:13">
      <c r="C2081" s="10"/>
      <c r="D2081" s="10"/>
      <c r="M2081"/>
    </row>
    <row r="2082" spans="3:13">
      <c r="C2082" s="10"/>
      <c r="D2082" s="10"/>
      <c r="M2082"/>
    </row>
    <row r="2083" spans="3:13">
      <c r="C2083" s="10"/>
      <c r="D2083" s="10"/>
      <c r="M2083"/>
    </row>
    <row r="2084" spans="3:13">
      <c r="C2084" s="10"/>
      <c r="D2084" s="10"/>
      <c r="M2084"/>
    </row>
    <row r="2085" spans="3:13">
      <c r="C2085" s="10"/>
      <c r="D2085" s="10"/>
      <c r="M2085"/>
    </row>
    <row r="2086" spans="3:13">
      <c r="C2086" s="10"/>
      <c r="D2086" s="10"/>
      <c r="M2086"/>
    </row>
    <row r="2087" spans="3:13">
      <c r="C2087" s="10"/>
      <c r="D2087" s="10"/>
      <c r="M2087"/>
    </row>
    <row r="2088" spans="3:13">
      <c r="C2088" s="10"/>
      <c r="D2088" s="10"/>
      <c r="M2088"/>
    </row>
    <row r="2089" spans="3:13">
      <c r="C2089" s="10"/>
      <c r="D2089" s="10"/>
      <c r="M2089"/>
    </row>
    <row r="2090" spans="3:13">
      <c r="C2090" s="10"/>
      <c r="D2090" s="10"/>
      <c r="M2090"/>
    </row>
    <row r="2091" spans="3:13">
      <c r="C2091" s="10"/>
      <c r="D2091" s="10"/>
      <c r="M2091"/>
    </row>
    <row r="2092" spans="3:13">
      <c r="C2092" s="10"/>
      <c r="D2092" s="10"/>
      <c r="M2092"/>
    </row>
    <row r="2093" spans="3:13">
      <c r="C2093" s="10"/>
      <c r="D2093" s="10"/>
      <c r="M2093"/>
    </row>
    <row r="2094" spans="3:13">
      <c r="C2094" s="10"/>
      <c r="D2094" s="10"/>
      <c r="M2094"/>
    </row>
    <row r="2095" spans="3:13">
      <c r="C2095" s="10"/>
      <c r="D2095" s="10"/>
      <c r="M2095"/>
    </row>
    <row r="2096" spans="3:13">
      <c r="C2096" s="10"/>
      <c r="D2096" s="10"/>
      <c r="M2096"/>
    </row>
    <row r="2097" spans="3:13">
      <c r="C2097" s="10"/>
      <c r="D2097" s="10"/>
      <c r="M2097"/>
    </row>
    <row r="2098" spans="3:13">
      <c r="C2098" s="10"/>
      <c r="D2098" s="10"/>
      <c r="M2098"/>
    </row>
    <row r="2099" spans="3:13">
      <c r="C2099" s="10"/>
      <c r="D2099" s="10"/>
      <c r="M2099"/>
    </row>
    <row r="2100" spans="3:13">
      <c r="C2100" s="10"/>
      <c r="D2100" s="10"/>
      <c r="M2100"/>
    </row>
    <row r="2101" spans="3:13">
      <c r="C2101" s="10"/>
      <c r="D2101" s="10"/>
      <c r="M2101"/>
    </row>
    <row r="2102" spans="3:13">
      <c r="C2102" s="10"/>
      <c r="D2102" s="10"/>
      <c r="M2102"/>
    </row>
    <row r="2103" spans="3:13">
      <c r="C2103" s="10"/>
      <c r="D2103" s="10"/>
      <c r="M2103"/>
    </row>
    <row r="2104" spans="3:13">
      <c r="C2104" s="10"/>
      <c r="D2104" s="10"/>
      <c r="M2104"/>
    </row>
    <row r="2105" spans="3:13">
      <c r="C2105" s="10"/>
      <c r="D2105" s="10"/>
      <c r="M2105"/>
    </row>
    <row r="2106" spans="3:13">
      <c r="C2106" s="10"/>
      <c r="D2106" s="10"/>
      <c r="M2106"/>
    </row>
    <row r="2107" spans="3:13">
      <c r="C2107" s="10"/>
      <c r="D2107" s="10"/>
      <c r="M2107"/>
    </row>
    <row r="2108" spans="3:13">
      <c r="C2108" s="10"/>
      <c r="D2108" s="10"/>
      <c r="M2108"/>
    </row>
    <row r="2109" spans="3:13">
      <c r="C2109" s="10"/>
      <c r="D2109" s="10"/>
      <c r="M2109"/>
    </row>
    <row r="2110" spans="3:13">
      <c r="C2110" s="10"/>
      <c r="D2110" s="10"/>
      <c r="M2110"/>
    </row>
    <row r="2111" spans="3:13">
      <c r="C2111" s="10"/>
      <c r="D2111" s="10"/>
      <c r="M2111"/>
    </row>
    <row r="2112" spans="3:13">
      <c r="C2112" s="10"/>
      <c r="D2112" s="10"/>
      <c r="M2112"/>
    </row>
    <row r="2113" spans="3:13">
      <c r="C2113" s="10"/>
      <c r="D2113" s="10"/>
      <c r="M2113"/>
    </row>
    <row r="2114" spans="3:13">
      <c r="C2114" s="10"/>
      <c r="D2114" s="10"/>
      <c r="M2114"/>
    </row>
    <row r="2115" spans="3:13">
      <c r="C2115" s="10"/>
      <c r="D2115" s="10"/>
      <c r="M2115"/>
    </row>
    <row r="2116" spans="3:13">
      <c r="C2116" s="10"/>
      <c r="D2116" s="10"/>
      <c r="M2116"/>
    </row>
    <row r="2117" spans="3:13">
      <c r="C2117" s="10"/>
      <c r="D2117" s="10"/>
      <c r="M2117"/>
    </row>
    <row r="2118" spans="3:13">
      <c r="C2118" s="10"/>
      <c r="D2118" s="10"/>
      <c r="M2118"/>
    </row>
    <row r="2119" spans="3:13">
      <c r="C2119" s="10"/>
      <c r="D2119" s="10"/>
      <c r="M2119"/>
    </row>
    <row r="2120" spans="3:13">
      <c r="C2120" s="10"/>
      <c r="D2120" s="10"/>
      <c r="M2120"/>
    </row>
    <row r="2121" spans="3:13">
      <c r="C2121" s="10"/>
      <c r="D2121" s="10"/>
      <c r="M2121"/>
    </row>
    <row r="2122" spans="3:13">
      <c r="C2122" s="10"/>
      <c r="D2122" s="10"/>
      <c r="M2122"/>
    </row>
    <row r="2123" spans="3:13">
      <c r="C2123" s="10"/>
      <c r="D2123" s="10"/>
      <c r="M2123"/>
    </row>
    <row r="2124" spans="3:13">
      <c r="C2124" s="10"/>
      <c r="D2124" s="10"/>
      <c r="M2124"/>
    </row>
    <row r="2125" spans="3:13">
      <c r="C2125" s="10"/>
      <c r="D2125" s="10"/>
      <c r="M2125"/>
    </row>
    <row r="2126" spans="3:13">
      <c r="C2126" s="10"/>
      <c r="D2126" s="10"/>
      <c r="M2126"/>
    </row>
    <row r="2127" spans="3:13">
      <c r="C2127" s="10"/>
      <c r="D2127" s="10"/>
      <c r="M2127"/>
    </row>
    <row r="2128" spans="3:13">
      <c r="C2128" s="10"/>
      <c r="D2128" s="10"/>
      <c r="M2128"/>
    </row>
    <row r="2129" spans="3:13">
      <c r="C2129" s="10"/>
      <c r="D2129" s="10"/>
      <c r="M2129"/>
    </row>
    <row r="2130" spans="3:13">
      <c r="C2130" s="10"/>
      <c r="D2130" s="10"/>
      <c r="M2130"/>
    </row>
    <row r="2131" spans="3:13">
      <c r="C2131" s="10"/>
      <c r="D2131" s="10"/>
      <c r="M2131"/>
    </row>
    <row r="2132" spans="3:13">
      <c r="C2132" s="10"/>
      <c r="D2132" s="10"/>
      <c r="M2132"/>
    </row>
    <row r="2133" spans="3:13">
      <c r="C2133" s="10"/>
      <c r="D2133" s="10"/>
      <c r="M2133"/>
    </row>
    <row r="2134" spans="3:13">
      <c r="C2134" s="10"/>
      <c r="D2134" s="10"/>
      <c r="M2134"/>
    </row>
    <row r="2135" spans="3:13">
      <c r="C2135" s="10"/>
      <c r="D2135" s="10"/>
      <c r="M2135"/>
    </row>
    <row r="2136" spans="3:13">
      <c r="C2136" s="10"/>
      <c r="D2136" s="10"/>
      <c r="M2136"/>
    </row>
    <row r="2137" spans="3:13">
      <c r="C2137" s="10"/>
      <c r="D2137" s="10"/>
      <c r="M2137"/>
    </row>
    <row r="2138" spans="3:13">
      <c r="C2138" s="10"/>
      <c r="D2138" s="10"/>
      <c r="M2138"/>
    </row>
    <row r="2139" spans="3:13">
      <c r="C2139" s="10"/>
      <c r="D2139" s="10"/>
      <c r="M2139"/>
    </row>
    <row r="2140" spans="3:13">
      <c r="C2140" s="10"/>
      <c r="D2140" s="10"/>
      <c r="M2140"/>
    </row>
    <row r="2141" spans="3:13">
      <c r="C2141" s="10"/>
      <c r="D2141" s="10"/>
      <c r="M2141"/>
    </row>
    <row r="2142" spans="3:13">
      <c r="C2142" s="10"/>
      <c r="D2142" s="10"/>
      <c r="M2142"/>
    </row>
    <row r="2143" spans="3:13">
      <c r="C2143" s="10"/>
      <c r="D2143" s="10"/>
      <c r="M2143"/>
    </row>
    <row r="2144" spans="3:13">
      <c r="C2144" s="10"/>
      <c r="D2144" s="10"/>
      <c r="M2144"/>
    </row>
    <row r="2145" spans="3:13">
      <c r="C2145" s="10"/>
      <c r="D2145" s="10"/>
      <c r="M2145"/>
    </row>
    <row r="2146" spans="3:13">
      <c r="C2146" s="10"/>
      <c r="D2146" s="10"/>
      <c r="M2146"/>
    </row>
    <row r="2147" spans="3:13">
      <c r="C2147" s="10"/>
      <c r="D2147" s="10"/>
      <c r="M2147"/>
    </row>
    <row r="2148" spans="3:13">
      <c r="C2148" s="10"/>
      <c r="D2148" s="10"/>
      <c r="M2148"/>
    </row>
    <row r="2149" spans="3:13">
      <c r="C2149" s="10"/>
      <c r="D2149" s="10"/>
      <c r="M2149"/>
    </row>
    <row r="2150" spans="3:13">
      <c r="C2150" s="10"/>
      <c r="D2150" s="10"/>
      <c r="M2150"/>
    </row>
    <row r="2151" spans="3:13">
      <c r="C2151" s="10"/>
      <c r="D2151" s="10"/>
      <c r="M2151"/>
    </row>
    <row r="2152" spans="3:13">
      <c r="C2152" s="10"/>
      <c r="D2152" s="10"/>
      <c r="M2152"/>
    </row>
    <row r="2153" spans="3:13">
      <c r="C2153" s="10"/>
      <c r="D2153" s="10"/>
      <c r="M2153"/>
    </row>
    <row r="2154" spans="3:13">
      <c r="C2154" s="10"/>
      <c r="D2154" s="10"/>
      <c r="M2154"/>
    </row>
    <row r="2155" spans="3:13">
      <c r="C2155" s="10"/>
      <c r="D2155" s="10"/>
      <c r="M2155"/>
    </row>
    <row r="2156" spans="3:13">
      <c r="C2156" s="10"/>
      <c r="D2156" s="10"/>
      <c r="M2156"/>
    </row>
    <row r="2157" spans="3:13">
      <c r="C2157" s="10"/>
      <c r="D2157" s="10"/>
      <c r="M2157"/>
    </row>
    <row r="2158" spans="3:13">
      <c r="C2158" s="10"/>
      <c r="D2158" s="10"/>
      <c r="M2158"/>
    </row>
    <row r="2159" spans="3:13">
      <c r="C2159" s="10"/>
      <c r="D2159" s="10"/>
      <c r="M2159"/>
    </row>
    <row r="2160" spans="3:13">
      <c r="C2160" s="10"/>
      <c r="D2160" s="10"/>
      <c r="M2160"/>
    </row>
    <row r="2161" spans="3:13">
      <c r="C2161" s="10"/>
      <c r="D2161" s="10"/>
      <c r="M2161"/>
    </row>
    <row r="2162" spans="3:13">
      <c r="C2162" s="10"/>
      <c r="D2162" s="10"/>
      <c r="M2162"/>
    </row>
    <row r="2163" spans="3:13">
      <c r="C2163" s="10"/>
      <c r="D2163" s="10"/>
      <c r="M2163"/>
    </row>
    <row r="2164" spans="3:13">
      <c r="C2164" s="10"/>
      <c r="D2164" s="10"/>
      <c r="M2164"/>
    </row>
    <row r="2165" spans="3:13">
      <c r="C2165" s="10"/>
      <c r="D2165" s="10"/>
      <c r="M2165"/>
    </row>
    <row r="2166" spans="3:13">
      <c r="C2166" s="10"/>
      <c r="D2166" s="10"/>
      <c r="M2166"/>
    </row>
    <row r="2167" spans="3:13">
      <c r="C2167" s="10"/>
      <c r="D2167" s="10"/>
      <c r="M2167"/>
    </row>
    <row r="2168" spans="3:13">
      <c r="C2168" s="10"/>
      <c r="D2168" s="10"/>
      <c r="M2168"/>
    </row>
    <row r="2169" spans="3:13">
      <c r="C2169" s="10"/>
      <c r="D2169" s="10"/>
      <c r="M2169"/>
    </row>
    <row r="2170" spans="3:13">
      <c r="C2170" s="10"/>
      <c r="D2170" s="10"/>
      <c r="M2170"/>
    </row>
    <row r="2171" spans="3:13">
      <c r="C2171" s="10"/>
      <c r="D2171" s="10"/>
      <c r="M2171"/>
    </row>
    <row r="2172" spans="3:13">
      <c r="C2172" s="10"/>
      <c r="D2172" s="10"/>
      <c r="M2172"/>
    </row>
    <row r="2173" spans="3:13">
      <c r="C2173" s="10"/>
      <c r="D2173" s="10"/>
      <c r="M2173"/>
    </row>
    <row r="2174" spans="3:13">
      <c r="C2174" s="10"/>
      <c r="D2174" s="10"/>
      <c r="M2174"/>
    </row>
    <row r="2175" spans="3:13">
      <c r="C2175" s="10"/>
      <c r="D2175" s="10"/>
      <c r="M2175"/>
    </row>
    <row r="2176" spans="3:13">
      <c r="C2176" s="10"/>
      <c r="D2176" s="10"/>
      <c r="M2176"/>
    </row>
    <row r="2177" spans="3:13">
      <c r="C2177" s="10"/>
      <c r="D2177" s="10"/>
      <c r="M2177"/>
    </row>
    <row r="2178" spans="3:13">
      <c r="C2178" s="10"/>
      <c r="D2178" s="10"/>
      <c r="M2178"/>
    </row>
    <row r="2179" spans="3:13">
      <c r="C2179" s="10"/>
      <c r="D2179" s="10"/>
      <c r="M2179"/>
    </row>
    <row r="2180" spans="3:13">
      <c r="C2180" s="10"/>
      <c r="D2180" s="10"/>
      <c r="M2180"/>
    </row>
    <row r="2181" spans="3:13">
      <c r="C2181" s="10"/>
      <c r="D2181" s="10"/>
      <c r="M2181"/>
    </row>
    <row r="2182" spans="3:13">
      <c r="C2182" s="10"/>
      <c r="D2182" s="10"/>
      <c r="M2182"/>
    </row>
    <row r="2183" spans="3:13">
      <c r="C2183" s="10"/>
      <c r="D2183" s="10"/>
      <c r="M2183"/>
    </row>
    <row r="2184" spans="3:13">
      <c r="C2184" s="10"/>
      <c r="D2184" s="10"/>
      <c r="M2184"/>
    </row>
    <row r="2185" spans="3:13">
      <c r="C2185" s="10"/>
      <c r="D2185" s="10"/>
      <c r="M2185"/>
    </row>
    <row r="2186" spans="3:13">
      <c r="C2186" s="10"/>
      <c r="D2186" s="10"/>
      <c r="M2186"/>
    </row>
    <row r="2187" spans="3:13">
      <c r="C2187" s="10"/>
      <c r="D2187" s="10"/>
      <c r="M2187"/>
    </row>
    <row r="2188" spans="3:13">
      <c r="C2188" s="10"/>
      <c r="D2188" s="10"/>
      <c r="M2188"/>
    </row>
    <row r="2189" spans="3:13">
      <c r="C2189" s="10"/>
      <c r="D2189" s="10"/>
      <c r="M2189"/>
    </row>
    <row r="2190" spans="3:13">
      <c r="C2190" s="10"/>
      <c r="D2190" s="10"/>
      <c r="M2190"/>
    </row>
    <row r="2191" spans="3:13">
      <c r="C2191" s="10"/>
      <c r="D2191" s="10"/>
      <c r="M2191"/>
    </row>
    <row r="2192" spans="3:13">
      <c r="C2192" s="10"/>
      <c r="D2192" s="10"/>
      <c r="M2192"/>
    </row>
    <row r="2193" spans="3:13">
      <c r="C2193" s="10"/>
      <c r="D2193" s="10"/>
      <c r="M2193"/>
    </row>
    <row r="2194" spans="3:13">
      <c r="C2194" s="10"/>
      <c r="D2194" s="10"/>
      <c r="M2194"/>
    </row>
    <row r="2195" spans="3:13">
      <c r="C2195" s="10"/>
      <c r="D2195" s="10"/>
      <c r="M2195"/>
    </row>
    <row r="2196" spans="3:13">
      <c r="C2196" s="10"/>
      <c r="D2196" s="10"/>
      <c r="M2196"/>
    </row>
    <row r="2197" spans="3:13">
      <c r="C2197" s="10"/>
      <c r="D2197" s="10"/>
      <c r="M2197"/>
    </row>
    <row r="2198" spans="3:13">
      <c r="C2198" s="10"/>
      <c r="D2198" s="10"/>
      <c r="M2198"/>
    </row>
    <row r="2199" spans="3:13">
      <c r="C2199" s="10"/>
      <c r="D2199" s="10"/>
      <c r="M2199"/>
    </row>
    <row r="2200" spans="3:13">
      <c r="C2200" s="10"/>
      <c r="D2200" s="10"/>
      <c r="M2200"/>
    </row>
    <row r="2201" spans="3:13">
      <c r="C2201" s="10"/>
      <c r="D2201" s="10"/>
      <c r="M2201"/>
    </row>
    <row r="2202" spans="3:13">
      <c r="C2202" s="10"/>
      <c r="D2202" s="10"/>
      <c r="M2202"/>
    </row>
    <row r="2203" spans="3:13">
      <c r="C2203" s="10"/>
      <c r="D2203" s="10"/>
      <c r="M2203"/>
    </row>
    <row r="2204" spans="3:13">
      <c r="C2204" s="10"/>
      <c r="D2204" s="10"/>
      <c r="M2204"/>
    </row>
    <row r="2205" spans="3:13">
      <c r="C2205" s="10"/>
      <c r="D2205" s="10"/>
      <c r="M2205"/>
    </row>
    <row r="2206" spans="3:13">
      <c r="C2206" s="10"/>
      <c r="D2206" s="10"/>
      <c r="M2206"/>
    </row>
    <row r="2207" spans="3:13">
      <c r="C2207" s="10"/>
      <c r="D2207" s="10"/>
      <c r="M2207"/>
    </row>
    <row r="2208" spans="3:13">
      <c r="C2208" s="10"/>
      <c r="D2208" s="10"/>
      <c r="M2208"/>
    </row>
    <row r="2209" spans="3:13">
      <c r="C2209" s="10"/>
      <c r="D2209" s="10"/>
      <c r="M2209"/>
    </row>
    <row r="2210" spans="3:13">
      <c r="C2210" s="10"/>
      <c r="D2210" s="10"/>
      <c r="M2210"/>
    </row>
    <row r="2211" spans="3:13">
      <c r="C2211" s="10"/>
      <c r="D2211" s="10"/>
      <c r="M2211"/>
    </row>
    <row r="2212" spans="3:13">
      <c r="C2212" s="10"/>
      <c r="D2212" s="10"/>
      <c r="M2212"/>
    </row>
    <row r="2213" spans="3:13">
      <c r="C2213" s="10"/>
      <c r="D2213" s="10"/>
      <c r="M2213"/>
    </row>
    <row r="2214" spans="3:13">
      <c r="C2214" s="10"/>
      <c r="D2214" s="10"/>
      <c r="M2214"/>
    </row>
    <row r="2215" spans="3:13">
      <c r="C2215" s="10"/>
      <c r="D2215" s="10"/>
      <c r="M2215"/>
    </row>
    <row r="2216" spans="3:13">
      <c r="C2216" s="10"/>
      <c r="D2216" s="10"/>
      <c r="M2216"/>
    </row>
    <row r="2217" spans="3:13">
      <c r="C2217" s="10"/>
      <c r="D2217" s="10"/>
      <c r="M2217"/>
    </row>
    <row r="2218" spans="3:13">
      <c r="C2218" s="10"/>
      <c r="D2218" s="10"/>
      <c r="M2218"/>
    </row>
    <row r="2219" spans="3:13">
      <c r="C2219" s="10"/>
      <c r="D2219" s="10"/>
      <c r="M2219"/>
    </row>
    <row r="2220" spans="3:13">
      <c r="C2220" s="10"/>
      <c r="D2220" s="10"/>
      <c r="M2220"/>
    </row>
    <row r="2221" spans="3:13">
      <c r="C2221" s="10"/>
      <c r="D2221" s="10"/>
      <c r="M2221"/>
    </row>
    <row r="2222" spans="3:13">
      <c r="C2222" s="10"/>
      <c r="D2222" s="10"/>
      <c r="M2222"/>
    </row>
    <row r="2223" spans="3:13">
      <c r="C2223" s="10"/>
      <c r="D2223" s="10"/>
      <c r="M2223"/>
    </row>
    <row r="2224" spans="3:13">
      <c r="C2224" s="10"/>
      <c r="D2224" s="10"/>
      <c r="M2224"/>
    </row>
    <row r="2225" spans="3:13">
      <c r="C2225" s="10"/>
      <c r="D2225" s="10"/>
      <c r="M2225"/>
    </row>
    <row r="2226" spans="3:13">
      <c r="C2226" s="10"/>
      <c r="D2226" s="10"/>
      <c r="M2226"/>
    </row>
    <row r="2227" spans="3:13">
      <c r="C2227" s="10"/>
      <c r="D2227" s="10"/>
      <c r="M2227"/>
    </row>
    <row r="2228" spans="3:13">
      <c r="C2228" s="10"/>
      <c r="D2228" s="10"/>
      <c r="M2228"/>
    </row>
    <row r="2229" spans="3:13">
      <c r="C2229" s="10"/>
      <c r="D2229" s="10"/>
      <c r="M2229"/>
    </row>
    <row r="2230" spans="3:13">
      <c r="C2230" s="10"/>
      <c r="D2230" s="10"/>
      <c r="M2230"/>
    </row>
    <row r="2231" spans="3:13">
      <c r="C2231" s="10"/>
      <c r="D2231" s="10"/>
      <c r="M2231"/>
    </row>
    <row r="2232" spans="3:13">
      <c r="C2232" s="10"/>
      <c r="D2232" s="10"/>
      <c r="M2232"/>
    </row>
    <row r="2233" spans="3:13">
      <c r="C2233" s="10"/>
      <c r="D2233" s="10"/>
      <c r="M2233"/>
    </row>
    <row r="2234" spans="3:13">
      <c r="C2234" s="10"/>
      <c r="D2234" s="10"/>
      <c r="M2234"/>
    </row>
    <row r="2235" spans="3:13">
      <c r="C2235" s="10"/>
      <c r="D2235" s="10"/>
      <c r="M2235"/>
    </row>
    <row r="2236" spans="3:13">
      <c r="C2236" s="10"/>
      <c r="D2236" s="10"/>
      <c r="M2236"/>
    </row>
    <row r="2237" spans="3:13">
      <c r="C2237" s="10"/>
      <c r="D2237" s="10"/>
      <c r="M2237"/>
    </row>
    <row r="2238" spans="3:13">
      <c r="C2238" s="10"/>
      <c r="D2238" s="10"/>
      <c r="M2238"/>
    </row>
    <row r="2239" spans="3:13">
      <c r="C2239" s="10"/>
      <c r="D2239" s="10"/>
      <c r="M2239"/>
    </row>
    <row r="2240" spans="3:13">
      <c r="C2240" s="10"/>
      <c r="D2240" s="10"/>
      <c r="M2240"/>
    </row>
    <row r="2241" spans="3:13">
      <c r="C2241" s="10"/>
      <c r="D2241" s="10"/>
      <c r="M2241"/>
    </row>
    <row r="2242" spans="3:13">
      <c r="C2242" s="10"/>
      <c r="D2242" s="10"/>
      <c r="M2242"/>
    </row>
    <row r="2243" spans="3:13">
      <c r="C2243" s="10"/>
      <c r="D2243" s="10"/>
      <c r="M2243"/>
    </row>
    <row r="2244" spans="3:13">
      <c r="C2244" s="10"/>
      <c r="D2244" s="10"/>
      <c r="M2244"/>
    </row>
    <row r="2245" spans="3:13">
      <c r="C2245" s="10"/>
      <c r="D2245" s="10"/>
      <c r="M2245"/>
    </row>
    <row r="2246" spans="3:13">
      <c r="C2246" s="10"/>
      <c r="D2246" s="10"/>
      <c r="M2246"/>
    </row>
    <row r="2247" spans="3:13">
      <c r="C2247" s="10"/>
      <c r="D2247" s="10"/>
      <c r="M2247"/>
    </row>
    <row r="2248" spans="3:13">
      <c r="C2248" s="10"/>
      <c r="D2248" s="10"/>
      <c r="M2248"/>
    </row>
    <row r="2249" spans="3:13">
      <c r="C2249" s="10"/>
      <c r="D2249" s="10"/>
      <c r="M2249"/>
    </row>
    <row r="2250" spans="3:13">
      <c r="C2250" s="10"/>
      <c r="D2250" s="10"/>
      <c r="M2250"/>
    </row>
    <row r="2251" spans="3:13">
      <c r="C2251" s="10"/>
      <c r="D2251" s="10"/>
      <c r="M2251"/>
    </row>
    <row r="2252" spans="3:13">
      <c r="C2252" s="10"/>
      <c r="D2252" s="10"/>
      <c r="M2252"/>
    </row>
    <row r="2253" spans="3:13">
      <c r="C2253" s="10"/>
      <c r="D2253" s="10"/>
      <c r="M2253"/>
    </row>
    <row r="2254" spans="3:13">
      <c r="C2254" s="10"/>
      <c r="D2254" s="10"/>
      <c r="M2254"/>
    </row>
    <row r="2255" spans="3:13">
      <c r="C2255" s="10"/>
      <c r="D2255" s="10"/>
      <c r="M2255"/>
    </row>
    <row r="2256" spans="3:13">
      <c r="C2256" s="10"/>
      <c r="D2256" s="10"/>
      <c r="M2256"/>
    </row>
    <row r="2257" spans="3:13">
      <c r="C2257" s="10"/>
      <c r="D2257" s="10"/>
      <c r="M2257"/>
    </row>
    <row r="2258" spans="3:13">
      <c r="C2258" s="10"/>
      <c r="D2258" s="10"/>
      <c r="M2258"/>
    </row>
    <row r="2259" spans="3:13">
      <c r="C2259" s="10"/>
      <c r="D2259" s="10"/>
      <c r="M2259"/>
    </row>
    <row r="2260" spans="3:13">
      <c r="C2260" s="10"/>
      <c r="D2260" s="10"/>
      <c r="M2260"/>
    </row>
    <row r="2261" spans="3:13">
      <c r="C2261" s="10"/>
      <c r="D2261" s="10"/>
      <c r="M2261"/>
    </row>
    <row r="2262" spans="3:13">
      <c r="C2262" s="10"/>
      <c r="D2262" s="10"/>
      <c r="M2262"/>
    </row>
    <row r="2263" spans="3:13">
      <c r="C2263" s="10"/>
      <c r="D2263" s="10"/>
      <c r="M2263"/>
    </row>
    <row r="2264" spans="3:13">
      <c r="C2264" s="10"/>
      <c r="D2264" s="10"/>
      <c r="M2264"/>
    </row>
    <row r="2265" spans="3:13">
      <c r="C2265" s="10"/>
      <c r="D2265" s="10"/>
      <c r="M2265"/>
    </row>
    <row r="2266" spans="3:13">
      <c r="C2266" s="10"/>
      <c r="D2266" s="10"/>
      <c r="M2266"/>
    </row>
    <row r="2267" spans="3:13">
      <c r="C2267" s="10"/>
      <c r="D2267" s="10"/>
      <c r="M2267"/>
    </row>
    <row r="2268" spans="3:13">
      <c r="C2268" s="10"/>
      <c r="D2268" s="10"/>
      <c r="M2268"/>
    </row>
    <row r="2269" spans="3:13">
      <c r="C2269" s="10"/>
      <c r="D2269" s="10"/>
      <c r="M2269"/>
    </row>
    <row r="2270" spans="3:13">
      <c r="C2270" s="10"/>
      <c r="D2270" s="10"/>
      <c r="M2270"/>
    </row>
    <row r="2271" spans="3:13">
      <c r="C2271" s="10"/>
      <c r="D2271" s="10"/>
      <c r="M2271"/>
    </row>
    <row r="2272" spans="3:13">
      <c r="C2272" s="10"/>
      <c r="D2272" s="10"/>
      <c r="M2272"/>
    </row>
    <row r="2273" spans="3:13">
      <c r="C2273" s="10"/>
      <c r="D2273" s="10"/>
      <c r="M2273"/>
    </row>
    <row r="2274" spans="3:13">
      <c r="C2274" s="10"/>
      <c r="D2274" s="10"/>
      <c r="M2274"/>
    </row>
    <row r="2275" spans="3:13">
      <c r="C2275" s="10"/>
      <c r="D2275" s="10"/>
      <c r="M2275"/>
    </row>
    <row r="2276" spans="3:13">
      <c r="C2276" s="10"/>
      <c r="D2276" s="10"/>
      <c r="M2276"/>
    </row>
    <row r="2277" spans="3:13">
      <c r="C2277" s="10"/>
      <c r="D2277" s="10"/>
      <c r="M2277"/>
    </row>
    <row r="2278" spans="3:13">
      <c r="C2278" s="10"/>
      <c r="D2278" s="10"/>
      <c r="M2278"/>
    </row>
    <row r="2279" spans="3:13">
      <c r="C2279" s="10"/>
      <c r="D2279" s="10"/>
      <c r="M2279"/>
    </row>
    <row r="2280" spans="3:13">
      <c r="C2280" s="10"/>
      <c r="D2280" s="10"/>
      <c r="M2280"/>
    </row>
    <row r="2281" spans="3:13">
      <c r="C2281" s="10"/>
      <c r="D2281" s="10"/>
      <c r="M2281"/>
    </row>
    <row r="2282" spans="3:13">
      <c r="C2282" s="10"/>
      <c r="D2282" s="10"/>
      <c r="M2282"/>
    </row>
    <row r="2283" spans="3:13">
      <c r="C2283" s="10"/>
      <c r="D2283" s="10"/>
      <c r="M2283"/>
    </row>
    <row r="2284" spans="3:13">
      <c r="C2284" s="10"/>
      <c r="D2284" s="10"/>
      <c r="M2284"/>
    </row>
    <row r="2285" spans="3:13">
      <c r="C2285" s="10"/>
      <c r="D2285" s="10"/>
      <c r="M2285"/>
    </row>
    <row r="2286" spans="3:13">
      <c r="C2286" s="10"/>
      <c r="D2286" s="10"/>
      <c r="M2286"/>
    </row>
    <row r="2287" spans="3:13">
      <c r="C2287" s="10"/>
      <c r="D2287" s="10"/>
      <c r="M2287"/>
    </row>
    <row r="2288" spans="3:13">
      <c r="C2288" s="10"/>
      <c r="D2288" s="10"/>
      <c r="M2288"/>
    </row>
    <row r="2289" spans="3:13">
      <c r="C2289" s="10"/>
      <c r="D2289" s="10"/>
      <c r="M2289"/>
    </row>
    <row r="2290" spans="3:13">
      <c r="C2290" s="10"/>
      <c r="D2290" s="10"/>
      <c r="M2290"/>
    </row>
    <row r="2291" spans="3:13">
      <c r="C2291" s="10"/>
      <c r="D2291" s="10"/>
      <c r="M2291"/>
    </row>
    <row r="2292" spans="3:13">
      <c r="C2292" s="10"/>
      <c r="D2292" s="10"/>
      <c r="M2292"/>
    </row>
    <row r="2293" spans="3:13">
      <c r="C2293" s="10"/>
      <c r="D2293" s="10"/>
      <c r="M2293"/>
    </row>
    <row r="2294" spans="3:13">
      <c r="C2294" s="10"/>
      <c r="D2294" s="10"/>
      <c r="M2294"/>
    </row>
    <row r="2295" spans="3:13">
      <c r="C2295" s="10"/>
      <c r="D2295" s="10"/>
      <c r="M2295"/>
    </row>
    <row r="2296" spans="3:13">
      <c r="C2296" s="10"/>
      <c r="D2296" s="10"/>
      <c r="M2296"/>
    </row>
    <row r="2297" spans="3:13">
      <c r="C2297" s="10"/>
      <c r="D2297" s="10"/>
      <c r="M2297"/>
    </row>
    <row r="2298" spans="3:13">
      <c r="C2298" s="10"/>
      <c r="D2298" s="10"/>
      <c r="M2298"/>
    </row>
    <row r="2299" spans="3:13">
      <c r="C2299" s="10"/>
      <c r="D2299" s="10"/>
      <c r="M2299"/>
    </row>
    <row r="2300" spans="3:13">
      <c r="C2300" s="10"/>
      <c r="D2300" s="10"/>
      <c r="M2300"/>
    </row>
    <row r="2301" spans="3:13">
      <c r="C2301" s="10"/>
      <c r="D2301" s="10"/>
      <c r="M2301"/>
    </row>
    <row r="2302" spans="3:13">
      <c r="C2302" s="10"/>
      <c r="D2302" s="10"/>
      <c r="M2302"/>
    </row>
    <row r="2303" spans="3:13">
      <c r="C2303" s="10"/>
      <c r="D2303" s="10"/>
      <c r="M2303"/>
    </row>
    <row r="2304" spans="3:13">
      <c r="C2304" s="10"/>
      <c r="D2304" s="10"/>
      <c r="M2304"/>
    </row>
    <row r="2305" spans="3:13">
      <c r="C2305" s="10"/>
      <c r="D2305" s="10"/>
      <c r="M2305"/>
    </row>
    <row r="2306" spans="3:13">
      <c r="C2306" s="10"/>
      <c r="D2306" s="10"/>
      <c r="M2306"/>
    </row>
    <row r="2307" spans="3:13">
      <c r="C2307" s="10"/>
      <c r="D2307" s="10"/>
      <c r="M2307"/>
    </row>
    <row r="2308" spans="3:13">
      <c r="C2308" s="10"/>
      <c r="D2308" s="10"/>
      <c r="M2308"/>
    </row>
    <row r="2309" spans="3:13">
      <c r="C2309" s="10"/>
      <c r="D2309" s="10"/>
      <c r="M2309"/>
    </row>
    <row r="2310" spans="3:13">
      <c r="C2310" s="10"/>
      <c r="D2310" s="10"/>
      <c r="M2310"/>
    </row>
    <row r="2311" spans="3:13">
      <c r="C2311" s="10"/>
      <c r="D2311" s="10"/>
      <c r="M2311"/>
    </row>
    <row r="2312" spans="3:13">
      <c r="C2312" s="10"/>
      <c r="D2312" s="10"/>
      <c r="M2312"/>
    </row>
    <row r="2313" spans="3:13">
      <c r="C2313" s="10"/>
      <c r="D2313" s="10"/>
      <c r="M2313"/>
    </row>
    <row r="2314" spans="3:13">
      <c r="C2314" s="10"/>
      <c r="D2314" s="10"/>
      <c r="M2314"/>
    </row>
    <row r="2315" spans="3:13">
      <c r="C2315" s="10"/>
      <c r="D2315" s="10"/>
      <c r="M2315"/>
    </row>
    <row r="2316" spans="3:13">
      <c r="C2316" s="10"/>
      <c r="D2316" s="10"/>
      <c r="M2316"/>
    </row>
    <row r="2317" spans="3:13">
      <c r="C2317" s="10"/>
      <c r="D2317" s="10"/>
      <c r="M2317"/>
    </row>
    <row r="2318" spans="3:13">
      <c r="C2318" s="10"/>
      <c r="D2318" s="10"/>
      <c r="M2318"/>
    </row>
    <row r="2319" spans="3:13">
      <c r="C2319" s="10"/>
      <c r="D2319" s="10"/>
      <c r="M2319"/>
    </row>
    <row r="2320" spans="3:13">
      <c r="C2320" s="10"/>
      <c r="D2320" s="10"/>
      <c r="M2320"/>
    </row>
    <row r="2321" spans="3:13">
      <c r="C2321" s="10"/>
      <c r="D2321" s="10"/>
      <c r="M2321"/>
    </row>
    <row r="2322" spans="3:13">
      <c r="C2322" s="10"/>
      <c r="D2322" s="10"/>
      <c r="M2322"/>
    </row>
    <row r="2323" spans="3:13">
      <c r="C2323" s="10"/>
      <c r="D2323" s="10"/>
      <c r="M2323"/>
    </row>
    <row r="2324" spans="3:13">
      <c r="C2324" s="10"/>
      <c r="D2324" s="10"/>
      <c r="M2324"/>
    </row>
    <row r="2325" spans="3:13">
      <c r="C2325" s="10"/>
      <c r="D2325" s="10"/>
      <c r="M2325"/>
    </row>
    <row r="2326" spans="3:13">
      <c r="C2326" s="10"/>
      <c r="D2326" s="10"/>
      <c r="M2326"/>
    </row>
    <row r="2327" spans="3:13">
      <c r="C2327" s="10"/>
      <c r="D2327" s="10"/>
      <c r="M2327"/>
    </row>
    <row r="2328" spans="3:13">
      <c r="C2328" s="10"/>
      <c r="D2328" s="10"/>
      <c r="M2328"/>
    </row>
    <row r="2329" spans="3:13">
      <c r="C2329" s="10"/>
      <c r="D2329" s="10"/>
      <c r="M2329"/>
    </row>
    <row r="2330" spans="3:13">
      <c r="C2330" s="10"/>
      <c r="D2330" s="10"/>
      <c r="M2330"/>
    </row>
    <row r="2331" spans="3:13">
      <c r="C2331" s="10"/>
      <c r="D2331" s="10"/>
      <c r="M2331"/>
    </row>
    <row r="2332" spans="3:13">
      <c r="C2332" s="10"/>
      <c r="D2332" s="10"/>
      <c r="M2332"/>
    </row>
    <row r="2333" spans="3:13">
      <c r="C2333" s="10"/>
      <c r="D2333" s="10"/>
      <c r="M2333"/>
    </row>
    <row r="2334" spans="3:13">
      <c r="C2334" s="10"/>
      <c r="D2334" s="10"/>
      <c r="M2334"/>
    </row>
    <row r="2335" spans="3:13">
      <c r="C2335" s="10"/>
      <c r="D2335" s="10"/>
      <c r="M2335"/>
    </row>
    <row r="2336" spans="3:13">
      <c r="C2336" s="10"/>
      <c r="D2336" s="10"/>
      <c r="M2336"/>
    </row>
    <row r="2337" spans="3:13">
      <c r="C2337" s="10"/>
      <c r="D2337" s="10"/>
      <c r="M2337"/>
    </row>
    <row r="2338" spans="3:13">
      <c r="C2338" s="10"/>
      <c r="D2338" s="10"/>
      <c r="M2338"/>
    </row>
    <row r="2339" spans="3:13">
      <c r="C2339" s="10"/>
      <c r="D2339" s="10"/>
      <c r="M2339"/>
    </row>
    <row r="2340" spans="3:13">
      <c r="C2340" s="10"/>
      <c r="D2340" s="10"/>
      <c r="M2340"/>
    </row>
    <row r="2341" spans="3:13">
      <c r="C2341" s="10"/>
      <c r="D2341" s="10"/>
      <c r="M2341"/>
    </row>
    <row r="2342" spans="3:13">
      <c r="C2342" s="10"/>
      <c r="D2342" s="10"/>
      <c r="M2342"/>
    </row>
    <row r="2343" spans="3:13">
      <c r="C2343" s="10"/>
      <c r="D2343" s="10"/>
      <c r="M2343"/>
    </row>
    <row r="2344" spans="3:13">
      <c r="C2344" s="10"/>
      <c r="D2344" s="10"/>
      <c r="M2344"/>
    </row>
    <row r="2345" spans="3:13">
      <c r="C2345" s="10"/>
      <c r="D2345" s="10"/>
      <c r="M2345"/>
    </row>
    <row r="2346" spans="3:13">
      <c r="C2346" s="10"/>
      <c r="D2346" s="10"/>
      <c r="M2346"/>
    </row>
    <row r="2347" spans="3:13">
      <c r="C2347" s="10"/>
      <c r="D2347" s="10"/>
      <c r="M2347"/>
    </row>
    <row r="2348" spans="3:13">
      <c r="C2348" s="10"/>
      <c r="D2348" s="10"/>
      <c r="M2348"/>
    </row>
    <row r="2349" spans="3:13">
      <c r="C2349" s="10"/>
      <c r="D2349" s="10"/>
      <c r="M2349"/>
    </row>
    <row r="2350" spans="3:13">
      <c r="C2350" s="10"/>
      <c r="D2350" s="10"/>
      <c r="M2350"/>
    </row>
    <row r="2351" spans="3:13">
      <c r="C2351" s="10"/>
      <c r="D2351" s="10"/>
      <c r="M2351"/>
    </row>
    <row r="2352" spans="3:13">
      <c r="C2352" s="10"/>
      <c r="D2352" s="10"/>
      <c r="M2352"/>
    </row>
    <row r="2353" spans="3:13">
      <c r="C2353" s="10"/>
      <c r="D2353" s="10"/>
      <c r="M2353"/>
    </row>
    <row r="2354" spans="3:13">
      <c r="C2354" s="10"/>
      <c r="D2354" s="10"/>
      <c r="M2354"/>
    </row>
    <row r="2355" spans="3:13">
      <c r="C2355" s="10"/>
      <c r="D2355" s="10"/>
      <c r="M2355"/>
    </row>
    <row r="2356" spans="3:13">
      <c r="C2356" s="10"/>
      <c r="D2356" s="10"/>
      <c r="M2356"/>
    </row>
    <row r="2357" spans="3:13">
      <c r="C2357" s="10"/>
      <c r="D2357" s="10"/>
      <c r="M2357"/>
    </row>
    <row r="2358" spans="3:13">
      <c r="C2358" s="10"/>
      <c r="D2358" s="10"/>
      <c r="M2358"/>
    </row>
    <row r="2359" spans="3:13">
      <c r="C2359" s="10"/>
      <c r="D2359" s="10"/>
      <c r="M2359"/>
    </row>
    <row r="2360" spans="3:13">
      <c r="C2360" s="10"/>
      <c r="D2360" s="10"/>
      <c r="M2360"/>
    </row>
    <row r="2361" spans="3:13">
      <c r="C2361" s="10"/>
      <c r="D2361" s="10"/>
      <c r="M2361"/>
    </row>
    <row r="2362" spans="3:13">
      <c r="C2362" s="10"/>
      <c r="D2362" s="10"/>
      <c r="M2362"/>
    </row>
    <row r="2363" spans="3:13">
      <c r="C2363" s="10"/>
      <c r="D2363" s="10"/>
      <c r="M2363"/>
    </row>
    <row r="2364" spans="3:13">
      <c r="C2364" s="10"/>
      <c r="D2364" s="10"/>
      <c r="M2364"/>
    </row>
    <row r="2365" spans="3:13">
      <c r="C2365" s="10"/>
      <c r="D2365" s="10"/>
      <c r="M2365"/>
    </row>
    <row r="2366" spans="3:13">
      <c r="C2366" s="10"/>
      <c r="D2366" s="10"/>
      <c r="M2366"/>
    </row>
    <row r="2367" spans="3:13">
      <c r="C2367" s="10"/>
      <c r="D2367" s="10"/>
      <c r="M2367"/>
    </row>
    <row r="2368" spans="3:13">
      <c r="C2368" s="10"/>
      <c r="D2368" s="10"/>
      <c r="M2368"/>
    </row>
    <row r="2369" spans="3:13">
      <c r="C2369" s="10"/>
      <c r="D2369" s="10"/>
      <c r="M2369"/>
    </row>
    <row r="2370" spans="3:13">
      <c r="C2370" s="10"/>
      <c r="D2370" s="10"/>
      <c r="M2370"/>
    </row>
    <row r="2371" spans="3:13">
      <c r="C2371" s="10"/>
      <c r="D2371" s="10"/>
      <c r="M2371"/>
    </row>
    <row r="2372" spans="3:13">
      <c r="C2372" s="10"/>
      <c r="D2372" s="10"/>
      <c r="M2372"/>
    </row>
    <row r="2373" spans="3:13">
      <c r="C2373" s="10"/>
      <c r="D2373" s="10"/>
      <c r="M2373"/>
    </row>
    <row r="2374" spans="3:13">
      <c r="C2374" s="10"/>
      <c r="D2374" s="10"/>
      <c r="M2374"/>
    </row>
    <row r="2375" spans="3:13">
      <c r="C2375" s="10"/>
      <c r="D2375" s="10"/>
      <c r="M2375"/>
    </row>
    <row r="2376" spans="3:13">
      <c r="C2376" s="10"/>
      <c r="D2376" s="10"/>
      <c r="M2376"/>
    </row>
    <row r="2377" spans="3:13">
      <c r="C2377" s="10"/>
      <c r="D2377" s="10"/>
      <c r="M2377"/>
    </row>
    <row r="2378" spans="3:13">
      <c r="C2378" s="10"/>
      <c r="D2378" s="10"/>
      <c r="M2378"/>
    </row>
    <row r="2379" spans="3:13">
      <c r="C2379" s="10"/>
      <c r="D2379" s="10"/>
      <c r="M2379"/>
    </row>
    <row r="2380" spans="3:13">
      <c r="C2380" s="10"/>
      <c r="D2380" s="10"/>
      <c r="M2380"/>
    </row>
    <row r="2381" spans="3:13">
      <c r="C2381" s="10"/>
      <c r="D2381" s="10"/>
      <c r="M2381"/>
    </row>
    <row r="2382" spans="3:13">
      <c r="C2382" s="10"/>
      <c r="D2382" s="10"/>
      <c r="M2382"/>
    </row>
    <row r="2383" spans="3:13">
      <c r="C2383" s="10"/>
      <c r="D2383" s="10"/>
      <c r="M2383"/>
    </row>
    <row r="2384" spans="3:13">
      <c r="C2384" s="10"/>
      <c r="D2384" s="10"/>
      <c r="M2384"/>
    </row>
    <row r="2385" spans="3:13">
      <c r="C2385" s="10"/>
      <c r="D2385" s="10"/>
      <c r="M2385"/>
    </row>
    <row r="2386" spans="3:13">
      <c r="C2386" s="10"/>
      <c r="D2386" s="10"/>
      <c r="M2386"/>
    </row>
    <row r="2387" spans="3:13">
      <c r="C2387" s="10"/>
      <c r="D2387" s="10"/>
      <c r="M2387"/>
    </row>
    <row r="2388" spans="3:13">
      <c r="C2388" s="10"/>
      <c r="D2388" s="10"/>
      <c r="M2388"/>
    </row>
    <row r="2389" spans="3:13">
      <c r="C2389" s="10"/>
      <c r="D2389" s="10"/>
      <c r="M2389"/>
    </row>
    <row r="2390" spans="3:13">
      <c r="C2390" s="10"/>
      <c r="D2390" s="10"/>
      <c r="M2390"/>
    </row>
    <row r="2391" spans="3:13">
      <c r="C2391" s="10"/>
      <c r="D2391" s="10"/>
      <c r="M2391"/>
    </row>
    <row r="2392" spans="3:13">
      <c r="C2392" s="10"/>
      <c r="D2392" s="10"/>
      <c r="M2392"/>
    </row>
    <row r="2393" spans="3:13">
      <c r="C2393" s="10"/>
      <c r="D2393" s="10"/>
      <c r="M2393"/>
    </row>
    <row r="2394" spans="3:13">
      <c r="C2394" s="10"/>
      <c r="D2394" s="10"/>
      <c r="M2394"/>
    </row>
    <row r="2395" spans="3:13">
      <c r="C2395" s="10"/>
      <c r="D2395" s="10"/>
      <c r="M2395"/>
    </row>
    <row r="2396" spans="3:13">
      <c r="C2396" s="10"/>
      <c r="D2396" s="10"/>
      <c r="M2396"/>
    </row>
    <row r="2397" spans="3:13">
      <c r="C2397" s="10"/>
      <c r="D2397" s="10"/>
      <c r="M2397"/>
    </row>
    <row r="2398" spans="3:13">
      <c r="C2398" s="10"/>
      <c r="D2398" s="10"/>
      <c r="M2398"/>
    </row>
    <row r="2399" spans="3:13">
      <c r="C2399" s="10"/>
      <c r="D2399" s="10"/>
      <c r="M2399"/>
    </row>
    <row r="2400" spans="3:13">
      <c r="C2400" s="10"/>
      <c r="D2400" s="10"/>
      <c r="M2400"/>
    </row>
    <row r="2401" spans="3:13">
      <c r="C2401" s="10"/>
      <c r="D2401" s="10"/>
      <c r="M2401"/>
    </row>
    <row r="2402" spans="3:13">
      <c r="C2402" s="10"/>
      <c r="D2402" s="10"/>
      <c r="M2402"/>
    </row>
    <row r="2403" spans="3:13">
      <c r="C2403" s="10"/>
      <c r="D2403" s="10"/>
      <c r="M2403"/>
    </row>
    <row r="2404" spans="3:13">
      <c r="C2404" s="10"/>
      <c r="D2404" s="10"/>
      <c r="M2404"/>
    </row>
    <row r="2405" spans="3:13">
      <c r="C2405" s="10"/>
      <c r="D2405" s="10"/>
      <c r="M2405"/>
    </row>
    <row r="2406" spans="3:13">
      <c r="C2406" s="10"/>
      <c r="D2406" s="10"/>
      <c r="M2406"/>
    </row>
    <row r="2407" spans="3:13">
      <c r="C2407" s="10"/>
      <c r="D2407" s="10"/>
      <c r="M2407"/>
    </row>
    <row r="2408" spans="3:13">
      <c r="C2408" s="10"/>
      <c r="D2408" s="10"/>
      <c r="M2408"/>
    </row>
    <row r="2409" spans="3:13">
      <c r="C2409" s="10"/>
      <c r="D2409" s="10"/>
      <c r="M2409"/>
    </row>
    <row r="2410" spans="3:13">
      <c r="C2410" s="10"/>
      <c r="D2410" s="10"/>
      <c r="M2410"/>
    </row>
    <row r="2411" spans="3:13">
      <c r="C2411" s="10"/>
      <c r="D2411" s="10"/>
      <c r="M2411"/>
    </row>
    <row r="2412" spans="3:13">
      <c r="C2412" s="10"/>
      <c r="D2412" s="10"/>
      <c r="M2412"/>
    </row>
    <row r="2413" spans="3:13">
      <c r="C2413" s="10"/>
      <c r="D2413" s="10"/>
      <c r="M2413"/>
    </row>
    <row r="2414" spans="3:13">
      <c r="C2414" s="10"/>
      <c r="D2414" s="10"/>
      <c r="M2414"/>
    </row>
    <row r="2415" spans="3:13">
      <c r="C2415" s="10"/>
      <c r="D2415" s="10"/>
      <c r="M2415"/>
    </row>
    <row r="2416" spans="3:13">
      <c r="C2416" s="10"/>
      <c r="D2416" s="10"/>
      <c r="M2416"/>
    </row>
    <row r="2417" spans="3:13">
      <c r="C2417" s="10"/>
      <c r="D2417" s="10"/>
      <c r="M2417"/>
    </row>
    <row r="2418" spans="3:13">
      <c r="C2418" s="10"/>
      <c r="D2418" s="10"/>
      <c r="M2418"/>
    </row>
    <row r="2419" spans="3:13">
      <c r="C2419" s="10"/>
      <c r="D2419" s="10"/>
      <c r="M2419"/>
    </row>
    <row r="2420" spans="3:13">
      <c r="C2420" s="10"/>
      <c r="D2420" s="10"/>
      <c r="M2420"/>
    </row>
    <row r="2421" spans="3:13">
      <c r="C2421" s="10"/>
      <c r="D2421" s="10"/>
      <c r="M2421"/>
    </row>
    <row r="2422" spans="3:13">
      <c r="C2422" s="10"/>
      <c r="D2422" s="10"/>
      <c r="M2422"/>
    </row>
    <row r="2423" spans="3:13">
      <c r="C2423" s="10"/>
      <c r="D2423" s="10"/>
      <c r="M2423"/>
    </row>
    <row r="2424" spans="3:13">
      <c r="C2424" s="10"/>
      <c r="D2424" s="10"/>
      <c r="M2424"/>
    </row>
    <row r="2425" spans="3:13">
      <c r="C2425" s="10"/>
      <c r="D2425" s="10"/>
      <c r="M2425"/>
    </row>
    <row r="2426" spans="3:13">
      <c r="C2426" s="10"/>
      <c r="D2426" s="10"/>
      <c r="M2426"/>
    </row>
    <row r="2427" spans="3:13">
      <c r="C2427" s="10"/>
      <c r="D2427" s="10"/>
      <c r="M2427"/>
    </row>
    <row r="2428" spans="3:13">
      <c r="C2428" s="10"/>
      <c r="D2428" s="10"/>
      <c r="M2428"/>
    </row>
    <row r="2429" spans="3:13">
      <c r="C2429" s="10"/>
      <c r="D2429" s="10"/>
      <c r="M2429"/>
    </row>
    <row r="2430" spans="3:13">
      <c r="C2430" s="10"/>
      <c r="D2430" s="10"/>
      <c r="M2430"/>
    </row>
    <row r="2431" spans="3:13">
      <c r="C2431" s="10"/>
      <c r="D2431" s="10"/>
      <c r="M2431"/>
    </row>
    <row r="2432" spans="3:13">
      <c r="C2432" s="10"/>
      <c r="D2432" s="10"/>
      <c r="M2432"/>
    </row>
    <row r="2433" spans="3:13">
      <c r="C2433" s="10"/>
      <c r="D2433" s="10"/>
      <c r="M2433"/>
    </row>
    <row r="2434" spans="3:13">
      <c r="C2434" s="10"/>
      <c r="D2434" s="10"/>
      <c r="M2434"/>
    </row>
    <row r="2435" spans="3:13">
      <c r="C2435" s="10"/>
      <c r="D2435" s="10"/>
      <c r="M2435"/>
    </row>
    <row r="2436" spans="3:13">
      <c r="C2436" s="10"/>
      <c r="D2436" s="10"/>
      <c r="M2436"/>
    </row>
    <row r="2437" spans="3:13">
      <c r="C2437" s="10"/>
      <c r="D2437" s="10"/>
      <c r="M2437"/>
    </row>
    <row r="2438" spans="3:13">
      <c r="C2438" s="10"/>
      <c r="D2438" s="10"/>
      <c r="M2438"/>
    </row>
    <row r="2439" spans="3:13">
      <c r="C2439" s="10"/>
      <c r="D2439" s="10"/>
      <c r="M2439"/>
    </row>
    <row r="2440" spans="3:13">
      <c r="C2440" s="10"/>
      <c r="D2440" s="10"/>
      <c r="M2440"/>
    </row>
    <row r="2441" spans="3:13">
      <c r="C2441" s="10"/>
      <c r="D2441" s="10"/>
      <c r="M2441"/>
    </row>
    <row r="2442" spans="3:13">
      <c r="C2442" s="10"/>
      <c r="D2442" s="10"/>
      <c r="M2442"/>
    </row>
    <row r="2443" spans="3:13">
      <c r="C2443" s="10"/>
      <c r="D2443" s="10"/>
      <c r="M2443"/>
    </row>
    <row r="2444" spans="3:13">
      <c r="C2444" s="10"/>
      <c r="D2444" s="10"/>
      <c r="M2444"/>
    </row>
    <row r="2445" spans="3:13">
      <c r="C2445" s="10"/>
      <c r="D2445" s="10"/>
      <c r="M2445"/>
    </row>
    <row r="2446" spans="3:13">
      <c r="C2446" s="10"/>
      <c r="D2446" s="10"/>
      <c r="M2446"/>
    </row>
    <row r="2447" spans="3:13">
      <c r="C2447" s="10"/>
      <c r="D2447" s="10"/>
      <c r="M2447"/>
    </row>
    <row r="2448" spans="3:13">
      <c r="C2448" s="10"/>
      <c r="D2448" s="10"/>
      <c r="M2448"/>
    </row>
    <row r="2449" spans="3:13">
      <c r="C2449" s="10"/>
      <c r="D2449" s="10"/>
      <c r="M2449"/>
    </row>
    <row r="2450" spans="3:13">
      <c r="C2450" s="10"/>
      <c r="D2450" s="10"/>
      <c r="M2450"/>
    </row>
    <row r="2451" spans="3:13">
      <c r="C2451" s="10"/>
      <c r="D2451" s="10"/>
      <c r="M2451"/>
    </row>
    <row r="2452" spans="3:13">
      <c r="C2452" s="10"/>
      <c r="D2452" s="10"/>
      <c r="M2452"/>
    </row>
    <row r="2453" spans="3:13">
      <c r="C2453" s="10"/>
      <c r="D2453" s="10"/>
      <c r="M2453"/>
    </row>
    <row r="2454" spans="3:13">
      <c r="C2454" s="10"/>
      <c r="D2454" s="10"/>
      <c r="M2454"/>
    </row>
    <row r="2455" spans="3:13">
      <c r="C2455" s="10"/>
      <c r="D2455" s="10"/>
      <c r="M2455"/>
    </row>
    <row r="2456" spans="3:13">
      <c r="C2456" s="10"/>
      <c r="D2456" s="10"/>
      <c r="M2456"/>
    </row>
    <row r="2457" spans="3:13">
      <c r="C2457" s="10"/>
      <c r="D2457" s="10"/>
      <c r="M2457"/>
    </row>
    <row r="2458" spans="3:13">
      <c r="C2458" s="10"/>
      <c r="D2458" s="10"/>
      <c r="M2458"/>
    </row>
    <row r="2459" spans="3:13">
      <c r="C2459" s="10"/>
      <c r="D2459" s="10"/>
      <c r="M2459"/>
    </row>
    <row r="2460" spans="3:13">
      <c r="C2460" s="10"/>
      <c r="D2460" s="10"/>
      <c r="M2460"/>
    </row>
    <row r="2461" spans="3:13">
      <c r="C2461" s="10"/>
      <c r="D2461" s="10"/>
      <c r="M2461"/>
    </row>
    <row r="2462" spans="3:13">
      <c r="C2462" s="10"/>
      <c r="D2462" s="10"/>
      <c r="M2462"/>
    </row>
    <row r="2463" spans="3:13">
      <c r="C2463" s="10"/>
      <c r="D2463" s="10"/>
      <c r="M2463"/>
    </row>
    <row r="2464" spans="3:13">
      <c r="C2464" s="10"/>
      <c r="D2464" s="10"/>
      <c r="M2464"/>
    </row>
    <row r="2465" spans="3:13">
      <c r="C2465" s="10"/>
      <c r="D2465" s="10"/>
      <c r="M2465"/>
    </row>
    <row r="2466" spans="3:13">
      <c r="C2466" s="10"/>
      <c r="D2466" s="10"/>
      <c r="M2466"/>
    </row>
    <row r="2467" spans="3:13">
      <c r="C2467" s="10"/>
      <c r="D2467" s="10"/>
      <c r="M2467"/>
    </row>
    <row r="2468" spans="3:13">
      <c r="C2468" s="10"/>
      <c r="D2468" s="10"/>
      <c r="M2468"/>
    </row>
    <row r="2469" spans="3:13">
      <c r="C2469" s="10"/>
      <c r="D2469" s="10"/>
      <c r="M2469"/>
    </row>
    <row r="2470" spans="3:13">
      <c r="C2470" s="10"/>
      <c r="D2470" s="10"/>
      <c r="M2470"/>
    </row>
    <row r="2471" spans="3:13">
      <c r="C2471" s="10"/>
      <c r="D2471" s="10"/>
      <c r="M2471"/>
    </row>
    <row r="2472" spans="3:13">
      <c r="C2472" s="10"/>
      <c r="D2472" s="10"/>
      <c r="M2472"/>
    </row>
    <row r="2473" spans="3:13">
      <c r="C2473" s="10"/>
      <c r="D2473" s="10"/>
      <c r="M2473"/>
    </row>
    <row r="2474" spans="3:13">
      <c r="C2474" s="10"/>
      <c r="D2474" s="10"/>
      <c r="M2474"/>
    </row>
    <row r="2475" spans="3:13">
      <c r="C2475" s="10"/>
      <c r="D2475" s="10"/>
      <c r="M2475"/>
    </row>
    <row r="2476" spans="3:13">
      <c r="C2476" s="10"/>
      <c r="D2476" s="10"/>
      <c r="M2476"/>
    </row>
    <row r="2477" spans="3:13">
      <c r="C2477" s="10"/>
      <c r="D2477" s="10"/>
      <c r="M2477"/>
    </row>
    <row r="2478" spans="3:13">
      <c r="C2478" s="10"/>
      <c r="D2478" s="10"/>
      <c r="M2478"/>
    </row>
    <row r="2479" spans="3:13">
      <c r="C2479" s="10"/>
      <c r="D2479" s="10"/>
      <c r="M2479"/>
    </row>
    <row r="2480" spans="3:13">
      <c r="C2480" s="10"/>
      <c r="D2480" s="10"/>
      <c r="M2480"/>
    </row>
    <row r="2481" spans="3:13">
      <c r="C2481" s="10"/>
      <c r="D2481" s="10"/>
      <c r="M2481"/>
    </row>
    <row r="2482" spans="3:13">
      <c r="C2482" s="10"/>
      <c r="D2482" s="10"/>
      <c r="M2482"/>
    </row>
    <row r="2483" spans="3:13">
      <c r="C2483" s="10"/>
      <c r="D2483" s="10"/>
      <c r="M2483"/>
    </row>
    <row r="2484" spans="3:13">
      <c r="C2484" s="10"/>
      <c r="D2484" s="10"/>
      <c r="M2484"/>
    </row>
    <row r="2485" spans="3:13">
      <c r="C2485" s="10"/>
      <c r="D2485" s="10"/>
      <c r="M2485"/>
    </row>
    <row r="2486" spans="3:13">
      <c r="C2486" s="10"/>
      <c r="D2486" s="10"/>
      <c r="M2486"/>
    </row>
    <row r="2487" spans="3:13">
      <c r="C2487" s="10"/>
      <c r="D2487" s="10"/>
      <c r="M2487"/>
    </row>
    <row r="2488" spans="3:13">
      <c r="C2488" s="10"/>
      <c r="D2488" s="10"/>
      <c r="M2488"/>
    </row>
    <row r="2489" spans="3:13">
      <c r="C2489" s="10"/>
      <c r="D2489" s="10"/>
      <c r="M2489"/>
    </row>
    <row r="2490" spans="3:13">
      <c r="C2490" s="10"/>
      <c r="D2490" s="10"/>
      <c r="M2490"/>
    </row>
    <row r="2491" spans="3:13">
      <c r="C2491" s="10"/>
      <c r="D2491" s="10"/>
      <c r="M2491"/>
    </row>
    <row r="2492" spans="3:13">
      <c r="C2492" s="10"/>
      <c r="D2492" s="10"/>
      <c r="M2492"/>
    </row>
    <row r="2493" spans="3:13">
      <c r="C2493" s="10"/>
      <c r="D2493" s="10"/>
      <c r="M2493"/>
    </row>
    <row r="2494" spans="3:13">
      <c r="C2494" s="10"/>
      <c r="D2494" s="10"/>
      <c r="M2494"/>
    </row>
    <row r="2495" spans="3:13">
      <c r="C2495" s="10"/>
      <c r="D2495" s="10"/>
      <c r="M2495"/>
    </row>
    <row r="2496" spans="3:13">
      <c r="C2496" s="10"/>
      <c r="D2496" s="10"/>
      <c r="M2496"/>
    </row>
    <row r="2497" spans="3:13">
      <c r="C2497" s="10"/>
      <c r="D2497" s="10"/>
      <c r="M2497"/>
    </row>
    <row r="2498" spans="3:13">
      <c r="C2498" s="10"/>
      <c r="D2498" s="10"/>
      <c r="M2498"/>
    </row>
    <row r="2499" spans="3:13">
      <c r="C2499" s="10"/>
      <c r="D2499" s="10"/>
      <c r="M2499"/>
    </row>
    <row r="2500" spans="3:13">
      <c r="C2500" s="10"/>
      <c r="D2500" s="10"/>
      <c r="M2500"/>
    </row>
    <row r="2501" spans="3:13">
      <c r="C2501" s="10"/>
      <c r="D2501" s="10"/>
      <c r="M2501"/>
    </row>
    <row r="2502" spans="3:13">
      <c r="C2502" s="10"/>
      <c r="D2502" s="10"/>
      <c r="M2502"/>
    </row>
    <row r="2503" spans="3:13">
      <c r="C2503" s="10"/>
      <c r="D2503" s="10"/>
      <c r="M2503"/>
    </row>
    <row r="2504" spans="3:13">
      <c r="C2504" s="10"/>
      <c r="D2504" s="10"/>
      <c r="M2504"/>
    </row>
    <row r="2505" spans="3:13">
      <c r="C2505" s="10"/>
      <c r="D2505" s="10"/>
      <c r="M2505"/>
    </row>
    <row r="2506" spans="3:13">
      <c r="C2506" s="10"/>
      <c r="D2506" s="10"/>
      <c r="M2506"/>
    </row>
    <row r="2507" spans="3:13">
      <c r="C2507" s="10"/>
      <c r="D2507" s="10"/>
      <c r="M2507"/>
    </row>
    <row r="2508" spans="3:13">
      <c r="C2508" s="10"/>
      <c r="D2508" s="10"/>
      <c r="M2508"/>
    </row>
    <row r="2509" spans="3:13">
      <c r="C2509" s="10"/>
      <c r="D2509" s="10"/>
      <c r="M2509"/>
    </row>
    <row r="2510" spans="3:13">
      <c r="C2510" s="10"/>
      <c r="D2510" s="10"/>
      <c r="M2510"/>
    </row>
    <row r="2511" spans="3:13">
      <c r="C2511" s="10"/>
      <c r="D2511" s="10"/>
      <c r="M2511"/>
    </row>
    <row r="2512" spans="3:13">
      <c r="C2512" s="10"/>
      <c r="D2512" s="10"/>
      <c r="M2512"/>
    </row>
    <row r="2513" spans="3:13">
      <c r="C2513" s="10"/>
      <c r="D2513" s="10"/>
      <c r="M2513"/>
    </row>
    <row r="2514" spans="3:13">
      <c r="C2514" s="10"/>
      <c r="D2514" s="10"/>
      <c r="M2514"/>
    </row>
    <row r="2515" spans="3:13">
      <c r="C2515" s="10"/>
      <c r="D2515" s="10"/>
      <c r="M2515"/>
    </row>
    <row r="2516" spans="3:13">
      <c r="C2516" s="10"/>
      <c r="D2516" s="10"/>
      <c r="M2516"/>
    </row>
    <row r="2517" spans="3:13">
      <c r="C2517" s="10"/>
      <c r="D2517" s="10"/>
      <c r="M2517"/>
    </row>
    <row r="2518" spans="3:13">
      <c r="C2518" s="10"/>
      <c r="D2518" s="10"/>
      <c r="M2518"/>
    </row>
    <row r="2519" spans="3:13">
      <c r="C2519" s="10"/>
      <c r="D2519" s="10"/>
      <c r="M2519"/>
    </row>
    <row r="2520" spans="3:13">
      <c r="C2520" s="10"/>
      <c r="D2520" s="10"/>
      <c r="M2520"/>
    </row>
    <row r="2521" spans="3:13">
      <c r="C2521" s="10"/>
      <c r="D2521" s="10"/>
      <c r="M2521"/>
    </row>
    <row r="2522" spans="3:13">
      <c r="C2522" s="10"/>
      <c r="D2522" s="10"/>
      <c r="M2522"/>
    </row>
    <row r="2523" spans="3:13">
      <c r="C2523" s="10"/>
      <c r="D2523" s="10"/>
      <c r="M2523"/>
    </row>
    <row r="2524" spans="3:13">
      <c r="C2524" s="10"/>
      <c r="D2524" s="10"/>
      <c r="M2524"/>
    </row>
    <row r="2525" spans="3:13">
      <c r="C2525" s="10"/>
      <c r="D2525" s="10"/>
      <c r="M2525"/>
    </row>
    <row r="2526" spans="3:13">
      <c r="C2526" s="10"/>
      <c r="D2526" s="10"/>
      <c r="M2526"/>
    </row>
    <row r="2527" spans="3:13">
      <c r="C2527" s="10"/>
      <c r="D2527" s="10"/>
      <c r="M2527"/>
    </row>
    <row r="2528" spans="3:13">
      <c r="C2528" s="10"/>
      <c r="D2528" s="10"/>
      <c r="M2528"/>
    </row>
    <row r="2529" spans="3:13">
      <c r="C2529" s="10"/>
      <c r="D2529" s="10"/>
      <c r="M2529"/>
    </row>
    <row r="2530" spans="3:13">
      <c r="C2530" s="10"/>
      <c r="D2530" s="10"/>
      <c r="M2530"/>
    </row>
    <row r="2531" spans="3:13">
      <c r="C2531" s="10"/>
      <c r="D2531" s="10"/>
      <c r="M2531"/>
    </row>
    <row r="2532" spans="3:13">
      <c r="C2532" s="10"/>
      <c r="D2532" s="10"/>
      <c r="M2532"/>
    </row>
    <row r="2533" spans="3:13">
      <c r="C2533" s="10"/>
      <c r="D2533" s="10"/>
      <c r="M2533"/>
    </row>
    <row r="2534" spans="3:13">
      <c r="C2534" s="10"/>
      <c r="D2534" s="10"/>
      <c r="M2534"/>
    </row>
    <row r="2535" spans="3:13">
      <c r="C2535" s="10"/>
      <c r="D2535" s="10"/>
      <c r="M2535"/>
    </row>
    <row r="2536" spans="3:13">
      <c r="C2536" s="10"/>
      <c r="D2536" s="10"/>
      <c r="M2536"/>
    </row>
    <row r="2537" spans="3:13">
      <c r="C2537" s="10"/>
      <c r="D2537" s="10"/>
      <c r="M2537"/>
    </row>
    <row r="2538" spans="3:13">
      <c r="C2538" s="10"/>
      <c r="D2538" s="10"/>
      <c r="M2538"/>
    </row>
    <row r="2539" spans="3:13">
      <c r="C2539" s="10"/>
      <c r="D2539" s="10"/>
      <c r="M2539"/>
    </row>
    <row r="2540" spans="3:13">
      <c r="C2540" s="10"/>
      <c r="D2540" s="10"/>
      <c r="M2540"/>
    </row>
    <row r="2541" spans="3:13">
      <c r="C2541" s="10"/>
      <c r="D2541" s="10"/>
      <c r="M2541"/>
    </row>
    <row r="2542" spans="3:13">
      <c r="C2542" s="10"/>
      <c r="D2542" s="10"/>
      <c r="M2542"/>
    </row>
    <row r="2543" spans="3:13">
      <c r="C2543" s="10"/>
      <c r="D2543" s="10"/>
      <c r="M2543"/>
    </row>
    <row r="2544" spans="3:13">
      <c r="C2544" s="10"/>
      <c r="D2544" s="10"/>
      <c r="M2544"/>
    </row>
    <row r="2545" spans="3:13">
      <c r="C2545" s="10"/>
      <c r="D2545" s="10"/>
      <c r="M2545"/>
    </row>
    <row r="2546" spans="3:13">
      <c r="C2546" s="10"/>
      <c r="D2546" s="10"/>
      <c r="M2546"/>
    </row>
    <row r="2547" spans="3:13">
      <c r="C2547" s="10"/>
      <c r="D2547" s="10"/>
      <c r="M2547"/>
    </row>
    <row r="2548" spans="3:13">
      <c r="C2548" s="10"/>
      <c r="D2548" s="10"/>
      <c r="M2548"/>
    </row>
    <row r="2549" spans="3:13">
      <c r="C2549" s="10"/>
      <c r="D2549" s="10"/>
      <c r="M2549"/>
    </row>
    <row r="2550" spans="3:13">
      <c r="C2550" s="10"/>
      <c r="D2550" s="10"/>
      <c r="M2550"/>
    </row>
    <row r="2551" spans="3:13">
      <c r="C2551" s="10"/>
      <c r="D2551" s="10"/>
      <c r="M2551"/>
    </row>
    <row r="2552" spans="3:13">
      <c r="C2552" s="10"/>
      <c r="D2552" s="10"/>
      <c r="M2552"/>
    </row>
    <row r="2553" spans="3:13">
      <c r="C2553" s="10"/>
      <c r="D2553" s="10"/>
      <c r="M2553"/>
    </row>
    <row r="2554" spans="3:13">
      <c r="C2554" s="10"/>
      <c r="D2554" s="10"/>
      <c r="M2554"/>
    </row>
    <row r="2555" spans="3:13">
      <c r="C2555" s="10"/>
      <c r="D2555" s="10"/>
      <c r="M2555"/>
    </row>
    <row r="2556" spans="3:13">
      <c r="C2556" s="10"/>
      <c r="D2556" s="10"/>
      <c r="M2556"/>
    </row>
    <row r="2557" spans="3:13">
      <c r="C2557" s="10"/>
      <c r="D2557" s="10"/>
      <c r="M2557"/>
    </row>
    <row r="2558" spans="3:13">
      <c r="C2558" s="10"/>
      <c r="D2558" s="10"/>
      <c r="M2558"/>
    </row>
    <row r="2559" spans="3:13">
      <c r="C2559" s="10"/>
      <c r="D2559" s="10"/>
      <c r="M2559"/>
    </row>
    <row r="2560" spans="3:13">
      <c r="C2560" s="10"/>
      <c r="D2560" s="10"/>
      <c r="M2560"/>
    </row>
    <row r="2561" spans="3:13">
      <c r="C2561" s="10"/>
      <c r="D2561" s="10"/>
      <c r="M2561"/>
    </row>
    <row r="2562" spans="3:13">
      <c r="C2562" s="10"/>
      <c r="D2562" s="10"/>
      <c r="M2562"/>
    </row>
    <row r="2563" spans="3:13">
      <c r="C2563" s="10"/>
      <c r="D2563" s="10"/>
      <c r="M2563"/>
    </row>
    <row r="2564" spans="3:13">
      <c r="C2564" s="10"/>
      <c r="D2564" s="10"/>
      <c r="M2564"/>
    </row>
    <row r="2565" spans="3:13">
      <c r="C2565" s="10"/>
      <c r="D2565" s="10"/>
      <c r="M2565"/>
    </row>
    <row r="2566" spans="3:13">
      <c r="C2566" s="10"/>
      <c r="D2566" s="10"/>
      <c r="M2566"/>
    </row>
    <row r="2567" spans="3:13">
      <c r="C2567" s="10"/>
      <c r="D2567" s="10"/>
      <c r="M2567"/>
    </row>
    <row r="2568" spans="3:13">
      <c r="C2568" s="10"/>
      <c r="D2568" s="10"/>
      <c r="M2568"/>
    </row>
    <row r="2569" spans="3:13">
      <c r="C2569" s="10"/>
      <c r="D2569" s="10"/>
      <c r="M2569"/>
    </row>
    <row r="2570" spans="3:13">
      <c r="C2570" s="10"/>
      <c r="D2570" s="10"/>
      <c r="M2570"/>
    </row>
    <row r="2571" spans="3:13">
      <c r="C2571" s="10"/>
      <c r="D2571" s="10"/>
      <c r="M2571"/>
    </row>
    <row r="2572" spans="3:13">
      <c r="C2572" s="10"/>
      <c r="D2572" s="10"/>
      <c r="M2572"/>
    </row>
    <row r="2573" spans="3:13">
      <c r="C2573" s="10"/>
      <c r="D2573" s="10"/>
      <c r="M2573"/>
    </row>
    <row r="2574" spans="3:13">
      <c r="C2574" s="10"/>
      <c r="D2574" s="10"/>
      <c r="M2574"/>
    </row>
    <row r="2575" spans="3:13">
      <c r="C2575" s="10"/>
      <c r="D2575" s="10"/>
      <c r="M2575"/>
    </row>
    <row r="2576" spans="3:13">
      <c r="C2576" s="10"/>
      <c r="D2576" s="10"/>
      <c r="M2576"/>
    </row>
    <row r="2577" spans="3:13">
      <c r="C2577" s="10"/>
      <c r="D2577" s="10"/>
      <c r="M2577"/>
    </row>
    <row r="2578" spans="3:13">
      <c r="C2578" s="10"/>
      <c r="D2578" s="10"/>
      <c r="M2578"/>
    </row>
    <row r="2579" spans="3:13">
      <c r="C2579" s="10"/>
      <c r="D2579" s="10"/>
      <c r="M2579"/>
    </row>
    <row r="2580" spans="3:13">
      <c r="C2580" s="10"/>
      <c r="D2580" s="10"/>
      <c r="M2580"/>
    </row>
    <row r="2581" spans="3:13">
      <c r="C2581" s="10"/>
      <c r="D2581" s="10"/>
      <c r="M2581"/>
    </row>
    <row r="2582" spans="3:13">
      <c r="C2582" s="10"/>
      <c r="D2582" s="10"/>
      <c r="M2582"/>
    </row>
    <row r="2583" spans="3:13">
      <c r="C2583" s="10"/>
      <c r="D2583" s="10"/>
      <c r="M2583"/>
    </row>
    <row r="2584" spans="3:13">
      <c r="C2584" s="10"/>
      <c r="D2584" s="10"/>
      <c r="M2584"/>
    </row>
    <row r="2585" spans="3:13">
      <c r="C2585" s="10"/>
      <c r="D2585" s="10"/>
      <c r="M2585"/>
    </row>
    <row r="2586" spans="3:13">
      <c r="C2586" s="10"/>
      <c r="D2586" s="10"/>
      <c r="M2586"/>
    </row>
    <row r="2587" spans="3:13">
      <c r="C2587" s="10"/>
      <c r="D2587" s="10"/>
      <c r="M2587"/>
    </row>
    <row r="2588" spans="3:13">
      <c r="C2588" s="10"/>
      <c r="D2588" s="10"/>
      <c r="M2588"/>
    </row>
    <row r="2589" spans="3:13">
      <c r="C2589" s="10"/>
      <c r="D2589" s="10"/>
      <c r="M2589"/>
    </row>
    <row r="2590" spans="3:13">
      <c r="C2590" s="10"/>
      <c r="D2590" s="10"/>
      <c r="M2590"/>
    </row>
    <row r="2591" spans="3:13">
      <c r="C2591" s="10"/>
      <c r="D2591" s="10"/>
      <c r="M2591"/>
    </row>
    <row r="2592" spans="3:13">
      <c r="C2592" s="10"/>
      <c r="D2592" s="10"/>
      <c r="M2592"/>
    </row>
    <row r="2593" spans="3:13">
      <c r="C2593" s="10"/>
      <c r="D2593" s="10"/>
      <c r="M2593"/>
    </row>
    <row r="2594" spans="3:13">
      <c r="C2594" s="10"/>
      <c r="D2594" s="10"/>
      <c r="M2594"/>
    </row>
    <row r="2595" spans="3:13">
      <c r="C2595" s="10"/>
      <c r="D2595" s="10"/>
      <c r="M2595"/>
    </row>
    <row r="2596" spans="3:13">
      <c r="C2596" s="10"/>
      <c r="D2596" s="10"/>
      <c r="M2596"/>
    </row>
    <row r="2597" spans="3:13">
      <c r="C2597" s="10"/>
      <c r="D2597" s="10"/>
      <c r="M2597"/>
    </row>
    <row r="2598" spans="3:13">
      <c r="C2598" s="10"/>
      <c r="D2598" s="10"/>
      <c r="M2598"/>
    </row>
    <row r="2599" spans="3:13">
      <c r="C2599" s="10"/>
      <c r="D2599" s="10"/>
      <c r="M2599"/>
    </row>
    <row r="2600" spans="3:13">
      <c r="C2600" s="10"/>
      <c r="D2600" s="10"/>
      <c r="M2600"/>
    </row>
    <row r="2601" spans="3:13">
      <c r="C2601" s="10"/>
      <c r="D2601" s="10"/>
      <c r="M2601"/>
    </row>
    <row r="2602" spans="3:13">
      <c r="C2602" s="10"/>
      <c r="D2602" s="10"/>
      <c r="M2602"/>
    </row>
    <row r="2603" spans="3:13">
      <c r="C2603" s="10"/>
      <c r="D2603" s="10"/>
      <c r="M2603"/>
    </row>
    <row r="2604" spans="3:13">
      <c r="C2604" s="10"/>
      <c r="D2604" s="10"/>
      <c r="M2604"/>
    </row>
    <row r="2605" spans="3:13">
      <c r="C2605" s="10"/>
      <c r="D2605" s="10"/>
      <c r="M2605"/>
    </row>
    <row r="2606" spans="3:13">
      <c r="C2606" s="10"/>
      <c r="D2606" s="10"/>
      <c r="M2606"/>
    </row>
    <row r="2607" spans="3:13">
      <c r="C2607" s="10"/>
      <c r="D2607" s="10"/>
      <c r="M2607"/>
    </row>
    <row r="2608" spans="3:13">
      <c r="C2608" s="10"/>
      <c r="D2608" s="10"/>
      <c r="M2608"/>
    </row>
    <row r="2609" spans="3:13">
      <c r="C2609" s="10"/>
      <c r="D2609" s="10"/>
      <c r="M2609"/>
    </row>
    <row r="2610" spans="3:13">
      <c r="C2610" s="10"/>
      <c r="D2610" s="10"/>
      <c r="M2610"/>
    </row>
    <row r="2611" spans="3:13">
      <c r="C2611" s="10"/>
      <c r="D2611" s="10"/>
      <c r="M2611"/>
    </row>
    <row r="2612" spans="3:13">
      <c r="C2612" s="10"/>
      <c r="D2612" s="10"/>
      <c r="M2612"/>
    </row>
    <row r="2613" spans="3:13">
      <c r="C2613" s="10"/>
      <c r="D2613" s="10"/>
      <c r="M2613"/>
    </row>
    <row r="2614" spans="3:13">
      <c r="C2614" s="10"/>
      <c r="D2614" s="10"/>
      <c r="M2614"/>
    </row>
    <row r="2615" spans="3:13">
      <c r="C2615" s="10"/>
      <c r="D2615" s="10"/>
      <c r="M2615"/>
    </row>
    <row r="2616" spans="3:13">
      <c r="C2616" s="10"/>
      <c r="D2616" s="10"/>
      <c r="M2616"/>
    </row>
    <row r="2617" spans="3:13">
      <c r="C2617" s="10"/>
      <c r="D2617" s="10"/>
      <c r="M2617"/>
    </row>
    <row r="2618" spans="3:13">
      <c r="C2618" s="10"/>
      <c r="D2618" s="10"/>
      <c r="M2618"/>
    </row>
    <row r="2619" spans="3:13">
      <c r="C2619" s="10"/>
      <c r="D2619" s="10"/>
      <c r="M2619"/>
    </row>
    <row r="2620" spans="3:13">
      <c r="C2620" s="10"/>
      <c r="D2620" s="10"/>
      <c r="M2620"/>
    </row>
    <row r="2621" spans="3:13">
      <c r="C2621" s="10"/>
      <c r="D2621" s="10"/>
      <c r="M2621"/>
    </row>
    <row r="2622" spans="3:13">
      <c r="C2622" s="10"/>
      <c r="D2622" s="10"/>
      <c r="M2622"/>
    </row>
    <row r="2623" spans="3:13">
      <c r="C2623" s="10"/>
      <c r="D2623" s="10"/>
      <c r="M2623"/>
    </row>
    <row r="2624" spans="3:13">
      <c r="C2624" s="10"/>
      <c r="D2624" s="10"/>
      <c r="M2624"/>
    </row>
    <row r="2625" spans="3:13">
      <c r="C2625" s="10"/>
      <c r="D2625" s="10"/>
      <c r="M2625"/>
    </row>
    <row r="2626" spans="3:13">
      <c r="C2626" s="10"/>
      <c r="D2626" s="10"/>
      <c r="M2626"/>
    </row>
    <row r="2627" spans="3:13">
      <c r="C2627" s="10"/>
      <c r="D2627" s="10"/>
      <c r="M2627"/>
    </row>
    <row r="2628" spans="3:13">
      <c r="C2628" s="10"/>
      <c r="D2628" s="10"/>
      <c r="M2628"/>
    </row>
    <row r="2629" spans="3:13">
      <c r="C2629" s="10"/>
      <c r="D2629" s="10"/>
      <c r="M2629"/>
    </row>
    <row r="2630" spans="3:13">
      <c r="C2630" s="10"/>
      <c r="D2630" s="10"/>
      <c r="M2630"/>
    </row>
    <row r="2631" spans="3:13">
      <c r="C2631" s="10"/>
      <c r="D2631" s="10"/>
      <c r="M2631"/>
    </row>
    <row r="2632" spans="3:13">
      <c r="C2632" s="10"/>
      <c r="D2632" s="10"/>
      <c r="M2632"/>
    </row>
    <row r="2633" spans="3:13">
      <c r="C2633" s="10"/>
      <c r="D2633" s="10"/>
      <c r="M2633"/>
    </row>
    <row r="2634" spans="3:13">
      <c r="C2634" s="10"/>
      <c r="D2634" s="10"/>
      <c r="M2634"/>
    </row>
    <row r="2635" spans="3:13">
      <c r="C2635" s="10"/>
      <c r="D2635" s="10"/>
      <c r="M2635"/>
    </row>
    <row r="2636" spans="3:13">
      <c r="C2636" s="10"/>
      <c r="D2636" s="10"/>
      <c r="M2636"/>
    </row>
    <row r="2637" spans="3:13">
      <c r="C2637" s="10"/>
      <c r="D2637" s="10"/>
      <c r="M2637"/>
    </row>
    <row r="2638" spans="3:13">
      <c r="C2638" s="10"/>
      <c r="D2638" s="10"/>
      <c r="M2638"/>
    </row>
    <row r="2639" spans="3:13">
      <c r="C2639" s="10"/>
      <c r="D2639" s="10"/>
      <c r="M2639"/>
    </row>
    <row r="2640" spans="3:13">
      <c r="C2640" s="10"/>
      <c r="D2640" s="10"/>
      <c r="M2640"/>
    </row>
    <row r="2641" spans="3:13">
      <c r="C2641" s="10"/>
      <c r="D2641" s="10"/>
      <c r="M2641"/>
    </row>
    <row r="2642" spans="3:13">
      <c r="C2642" s="10"/>
      <c r="D2642" s="10"/>
      <c r="M2642"/>
    </row>
    <row r="2643" spans="3:13">
      <c r="C2643" s="10"/>
      <c r="D2643" s="10"/>
      <c r="M2643"/>
    </row>
    <row r="2644" spans="3:13">
      <c r="C2644" s="10"/>
      <c r="D2644" s="10"/>
      <c r="M2644"/>
    </row>
    <row r="2645" spans="3:13">
      <c r="C2645" s="10"/>
      <c r="D2645" s="10"/>
      <c r="M2645"/>
    </row>
    <row r="2646" spans="3:13">
      <c r="C2646" s="10"/>
      <c r="D2646" s="10"/>
      <c r="M2646"/>
    </row>
    <row r="2647" spans="3:13">
      <c r="C2647" s="10"/>
      <c r="D2647" s="10"/>
      <c r="M2647"/>
    </row>
    <row r="2648" spans="3:13">
      <c r="C2648" s="10"/>
      <c r="D2648" s="10"/>
      <c r="M2648"/>
    </row>
    <row r="2649" spans="3:13">
      <c r="C2649" s="10"/>
      <c r="D2649" s="10"/>
      <c r="M2649"/>
    </row>
    <row r="2650" spans="3:13">
      <c r="C2650" s="10"/>
      <c r="D2650" s="10"/>
      <c r="M2650"/>
    </row>
    <row r="2651" spans="3:13">
      <c r="C2651" s="10"/>
      <c r="D2651" s="10"/>
      <c r="M2651"/>
    </row>
    <row r="2652" spans="3:13">
      <c r="C2652" s="10"/>
      <c r="D2652" s="10"/>
      <c r="M2652"/>
    </row>
    <row r="2653" spans="3:13">
      <c r="C2653" s="10"/>
      <c r="D2653" s="10"/>
      <c r="M2653"/>
    </row>
    <row r="2654" spans="3:13">
      <c r="C2654" s="10"/>
      <c r="D2654" s="10"/>
      <c r="M2654"/>
    </row>
    <row r="2655" spans="3:13">
      <c r="C2655" s="10"/>
      <c r="D2655" s="10"/>
      <c r="M2655"/>
    </row>
    <row r="2656" spans="3:13">
      <c r="C2656" s="10"/>
      <c r="D2656" s="10"/>
      <c r="M2656"/>
    </row>
    <row r="2657" spans="3:13">
      <c r="C2657" s="10"/>
      <c r="D2657" s="10"/>
      <c r="M2657"/>
    </row>
    <row r="2658" spans="3:13">
      <c r="C2658" s="10"/>
      <c r="D2658" s="10"/>
      <c r="M2658"/>
    </row>
    <row r="2659" spans="3:13">
      <c r="C2659" s="10"/>
      <c r="D2659" s="10"/>
      <c r="M2659"/>
    </row>
    <row r="2660" spans="3:13">
      <c r="C2660" s="10"/>
      <c r="D2660" s="10"/>
      <c r="M2660"/>
    </row>
    <row r="2661" spans="3:13">
      <c r="C2661" s="10"/>
      <c r="D2661" s="10"/>
      <c r="M2661"/>
    </row>
    <row r="2662" spans="3:13">
      <c r="C2662" s="10"/>
      <c r="D2662" s="10"/>
      <c r="M2662"/>
    </row>
    <row r="2663" spans="3:13">
      <c r="C2663" s="10"/>
      <c r="D2663" s="10"/>
      <c r="M2663"/>
    </row>
    <row r="2664" spans="3:13">
      <c r="C2664" s="10"/>
      <c r="D2664" s="10"/>
      <c r="M2664"/>
    </row>
    <row r="2665" spans="3:13">
      <c r="C2665" s="10"/>
      <c r="D2665" s="10"/>
      <c r="M2665"/>
    </row>
    <row r="2666" spans="3:13">
      <c r="C2666" s="10"/>
      <c r="D2666" s="10"/>
      <c r="M2666"/>
    </row>
    <row r="2667" spans="3:13">
      <c r="C2667" s="10"/>
      <c r="D2667" s="10"/>
      <c r="M2667"/>
    </row>
    <row r="2668" spans="3:13">
      <c r="C2668" s="10"/>
      <c r="D2668" s="10"/>
      <c r="M2668"/>
    </row>
    <row r="2669" spans="3:13">
      <c r="C2669" s="10"/>
      <c r="D2669" s="10"/>
      <c r="M2669"/>
    </row>
    <row r="2670" spans="3:13">
      <c r="C2670" s="10"/>
      <c r="D2670" s="10"/>
      <c r="M2670"/>
    </row>
    <row r="2671" spans="3:13">
      <c r="C2671" s="10"/>
      <c r="D2671" s="10"/>
      <c r="M2671"/>
    </row>
    <row r="2672" spans="3:13">
      <c r="C2672" s="10"/>
      <c r="D2672" s="10"/>
      <c r="M2672"/>
    </row>
    <row r="2673" spans="3:13">
      <c r="C2673" s="10"/>
      <c r="D2673" s="10"/>
      <c r="M2673"/>
    </row>
    <row r="2674" spans="3:13">
      <c r="C2674" s="10"/>
      <c r="D2674" s="10"/>
      <c r="M2674"/>
    </row>
    <row r="2675" spans="3:13">
      <c r="C2675" s="10"/>
      <c r="D2675" s="10"/>
      <c r="M2675"/>
    </row>
    <row r="2676" spans="3:13">
      <c r="C2676" s="10"/>
      <c r="D2676" s="10"/>
      <c r="M2676"/>
    </row>
    <row r="2677" spans="3:13">
      <c r="C2677" s="10"/>
      <c r="D2677" s="10"/>
      <c r="M2677"/>
    </row>
    <row r="2678" spans="3:13">
      <c r="C2678" s="10"/>
      <c r="D2678" s="10"/>
      <c r="M2678"/>
    </row>
    <row r="2679" spans="3:13">
      <c r="C2679" s="10"/>
      <c r="D2679" s="10"/>
      <c r="M2679"/>
    </row>
    <row r="2680" spans="3:13">
      <c r="C2680" s="10"/>
      <c r="D2680" s="10"/>
      <c r="M2680"/>
    </row>
    <row r="2681" spans="3:13">
      <c r="C2681" s="10"/>
      <c r="D2681" s="10"/>
      <c r="M2681"/>
    </row>
    <row r="2682" spans="3:13">
      <c r="C2682" s="10"/>
      <c r="D2682" s="10"/>
      <c r="M2682"/>
    </row>
    <row r="2683" spans="3:13">
      <c r="C2683" s="10"/>
      <c r="D2683" s="10"/>
      <c r="M2683"/>
    </row>
    <row r="2684" spans="3:13">
      <c r="C2684" s="10"/>
      <c r="D2684" s="10"/>
      <c r="M2684"/>
    </row>
    <row r="2685" spans="3:13">
      <c r="C2685" s="10"/>
      <c r="D2685" s="10"/>
      <c r="M2685"/>
    </row>
    <row r="2686" spans="3:13">
      <c r="C2686" s="10"/>
      <c r="D2686" s="10"/>
      <c r="M2686"/>
    </row>
    <row r="2687" spans="3:13">
      <c r="C2687" s="10"/>
      <c r="D2687" s="10"/>
      <c r="M2687"/>
    </row>
    <row r="2688" spans="3:13">
      <c r="C2688" s="10"/>
      <c r="D2688" s="10"/>
      <c r="M2688"/>
    </row>
    <row r="2689" spans="3:13">
      <c r="C2689" s="10"/>
      <c r="D2689" s="10"/>
      <c r="M2689"/>
    </row>
    <row r="2690" spans="3:13">
      <c r="C2690" s="10"/>
      <c r="D2690" s="10"/>
      <c r="M2690"/>
    </row>
    <row r="2691" spans="3:13">
      <c r="C2691" s="10"/>
      <c r="D2691" s="10"/>
      <c r="M2691"/>
    </row>
    <row r="2692" spans="3:13">
      <c r="C2692" s="10"/>
      <c r="D2692" s="10"/>
      <c r="M2692"/>
    </row>
    <row r="2693" spans="3:13">
      <c r="C2693" s="10"/>
      <c r="D2693" s="10"/>
      <c r="M2693"/>
    </row>
    <row r="2694" spans="3:13">
      <c r="C2694" s="10"/>
      <c r="D2694" s="10"/>
      <c r="M2694"/>
    </row>
    <row r="2695" spans="3:13">
      <c r="C2695" s="10"/>
      <c r="D2695" s="10"/>
      <c r="M2695"/>
    </row>
    <row r="2696" spans="3:13">
      <c r="C2696" s="10"/>
      <c r="D2696" s="10"/>
      <c r="M2696"/>
    </row>
    <row r="2697" spans="3:13">
      <c r="C2697" s="10"/>
      <c r="D2697" s="10"/>
      <c r="M2697"/>
    </row>
    <row r="2698" spans="3:13">
      <c r="C2698" s="10"/>
      <c r="D2698" s="10"/>
      <c r="M2698"/>
    </row>
    <row r="2699" spans="3:13">
      <c r="C2699" s="10"/>
      <c r="D2699" s="10"/>
      <c r="M2699"/>
    </row>
    <row r="2700" spans="3:13">
      <c r="C2700" s="10"/>
      <c r="D2700" s="10"/>
      <c r="M2700"/>
    </row>
    <row r="2701" spans="3:13">
      <c r="C2701" s="10"/>
      <c r="D2701" s="10"/>
      <c r="M2701"/>
    </row>
    <row r="2702" spans="3:13">
      <c r="C2702" s="10"/>
      <c r="D2702" s="10"/>
      <c r="M2702"/>
    </row>
    <row r="2703" spans="3:13">
      <c r="C2703" s="10"/>
      <c r="D2703" s="10"/>
      <c r="M2703"/>
    </row>
    <row r="2704" spans="3:13">
      <c r="C2704" s="10"/>
      <c r="D2704" s="10"/>
      <c r="M2704"/>
    </row>
    <row r="2705" spans="3:13">
      <c r="C2705" s="10"/>
      <c r="D2705" s="10"/>
      <c r="M2705"/>
    </row>
    <row r="2706" spans="3:13">
      <c r="C2706" s="10"/>
      <c r="D2706" s="10"/>
      <c r="M2706"/>
    </row>
    <row r="2707" spans="3:13">
      <c r="C2707" s="10"/>
      <c r="D2707" s="10"/>
      <c r="M2707"/>
    </row>
    <row r="2708" spans="3:13">
      <c r="C2708" s="10"/>
      <c r="D2708" s="10"/>
      <c r="M2708"/>
    </row>
    <row r="2709" spans="3:13">
      <c r="C2709" s="10"/>
      <c r="D2709" s="10"/>
      <c r="M2709"/>
    </row>
    <row r="2710" spans="3:13">
      <c r="C2710" s="10"/>
      <c r="D2710" s="10"/>
      <c r="M2710"/>
    </row>
    <row r="2711" spans="3:13">
      <c r="C2711" s="10"/>
      <c r="D2711" s="10"/>
      <c r="M2711"/>
    </row>
    <row r="2712" spans="3:13">
      <c r="C2712" s="10"/>
      <c r="D2712" s="10"/>
      <c r="M2712"/>
    </row>
    <row r="2713" spans="3:13">
      <c r="C2713" s="10"/>
      <c r="D2713" s="10"/>
      <c r="M2713"/>
    </row>
    <row r="2714" spans="3:13">
      <c r="C2714" s="10"/>
      <c r="D2714" s="10"/>
      <c r="M2714"/>
    </row>
    <row r="2715" spans="3:13">
      <c r="C2715" s="10"/>
      <c r="D2715" s="10"/>
      <c r="M2715"/>
    </row>
    <row r="2716" spans="3:13">
      <c r="C2716" s="10"/>
      <c r="D2716" s="10"/>
      <c r="M2716"/>
    </row>
    <row r="2717" spans="3:13">
      <c r="C2717" s="10"/>
      <c r="D2717" s="10"/>
      <c r="M2717"/>
    </row>
    <row r="2718" spans="3:13">
      <c r="C2718" s="10"/>
      <c r="D2718" s="10"/>
      <c r="M2718"/>
    </row>
    <row r="2719" spans="3:13">
      <c r="C2719" s="10"/>
      <c r="D2719" s="10"/>
      <c r="M2719"/>
    </row>
    <row r="2720" spans="3:13">
      <c r="C2720" s="10"/>
      <c r="D2720" s="10"/>
      <c r="M2720"/>
    </row>
    <row r="2721" spans="3:13">
      <c r="C2721" s="10"/>
      <c r="D2721" s="10"/>
      <c r="M2721"/>
    </row>
    <row r="2722" spans="3:13">
      <c r="C2722" s="10"/>
      <c r="D2722" s="10"/>
      <c r="M2722"/>
    </row>
    <row r="2723" spans="3:13">
      <c r="C2723" s="10"/>
      <c r="D2723" s="10"/>
      <c r="M2723"/>
    </row>
    <row r="2724" spans="3:13">
      <c r="C2724" s="10"/>
      <c r="D2724" s="10"/>
      <c r="M2724"/>
    </row>
    <row r="2725" spans="3:13">
      <c r="C2725" s="10"/>
      <c r="D2725" s="10"/>
      <c r="M2725"/>
    </row>
    <row r="2726" spans="3:13">
      <c r="C2726" s="10"/>
      <c r="D2726" s="10"/>
      <c r="M2726"/>
    </row>
    <row r="2727" spans="3:13">
      <c r="C2727" s="10"/>
      <c r="D2727" s="10"/>
      <c r="M2727"/>
    </row>
    <row r="2728" spans="3:13">
      <c r="C2728" s="10"/>
      <c r="D2728" s="10"/>
      <c r="M2728"/>
    </row>
    <row r="2729" spans="3:13">
      <c r="C2729" s="10"/>
      <c r="D2729" s="10"/>
      <c r="M2729"/>
    </row>
    <row r="2730" spans="3:13">
      <c r="C2730" s="10"/>
      <c r="D2730" s="10"/>
      <c r="M2730"/>
    </row>
    <row r="2731" spans="3:13">
      <c r="C2731" s="10"/>
      <c r="D2731" s="10"/>
      <c r="M2731"/>
    </row>
    <row r="2732" spans="3:13">
      <c r="C2732" s="10"/>
      <c r="D2732" s="10"/>
      <c r="M2732"/>
    </row>
    <row r="2733" spans="3:13">
      <c r="C2733" s="10"/>
      <c r="D2733" s="10"/>
      <c r="M2733"/>
    </row>
    <row r="2734" spans="3:13">
      <c r="C2734" s="10"/>
      <c r="D2734" s="10"/>
      <c r="M2734"/>
    </row>
    <row r="2735" spans="3:13">
      <c r="C2735" s="10"/>
      <c r="D2735" s="10"/>
      <c r="M2735"/>
    </row>
    <row r="2736" spans="3:13">
      <c r="C2736" s="10"/>
      <c r="D2736" s="10"/>
      <c r="M2736"/>
    </row>
    <row r="2737" spans="3:13">
      <c r="C2737" s="10"/>
      <c r="D2737" s="10"/>
      <c r="M2737"/>
    </row>
    <row r="2738" spans="3:13">
      <c r="C2738" s="10"/>
      <c r="D2738" s="10"/>
      <c r="M2738"/>
    </row>
    <row r="2739" spans="3:13">
      <c r="C2739" s="10"/>
      <c r="D2739" s="10"/>
      <c r="M2739"/>
    </row>
    <row r="2740" spans="3:13">
      <c r="C2740" s="10"/>
      <c r="D2740" s="10"/>
      <c r="M2740"/>
    </row>
    <row r="2741" spans="3:13">
      <c r="C2741" s="10"/>
      <c r="D2741" s="10"/>
      <c r="M2741"/>
    </row>
    <row r="2742" spans="3:13">
      <c r="C2742" s="10"/>
      <c r="D2742" s="10"/>
      <c r="M2742"/>
    </row>
    <row r="2743" spans="3:13">
      <c r="C2743" s="10"/>
      <c r="D2743" s="10"/>
      <c r="M2743"/>
    </row>
    <row r="2744" spans="3:13">
      <c r="C2744" s="10"/>
      <c r="D2744" s="10"/>
      <c r="M2744"/>
    </row>
    <row r="2745" spans="3:13">
      <c r="C2745" s="10"/>
      <c r="D2745" s="10"/>
      <c r="M2745"/>
    </row>
    <row r="2746" spans="3:13">
      <c r="C2746" s="10"/>
      <c r="D2746" s="10"/>
      <c r="M2746"/>
    </row>
    <row r="2747" spans="3:13">
      <c r="C2747" s="10"/>
      <c r="D2747" s="10"/>
      <c r="M2747"/>
    </row>
    <row r="2748" spans="3:13">
      <c r="C2748" s="10"/>
      <c r="D2748" s="10"/>
      <c r="M2748"/>
    </row>
    <row r="2749" spans="3:13">
      <c r="C2749" s="10"/>
      <c r="D2749" s="10"/>
      <c r="M2749"/>
    </row>
    <row r="2750" spans="3:13">
      <c r="C2750" s="10"/>
      <c r="D2750" s="10"/>
      <c r="M2750"/>
    </row>
    <row r="2751" spans="3:13">
      <c r="C2751" s="10"/>
      <c r="D2751" s="10"/>
      <c r="M2751"/>
    </row>
    <row r="2752" spans="3:13">
      <c r="C2752" s="10"/>
      <c r="D2752" s="10"/>
      <c r="M2752"/>
    </row>
    <row r="2753" spans="3:13">
      <c r="C2753" s="10"/>
      <c r="D2753" s="10"/>
      <c r="M2753"/>
    </row>
    <row r="2754" spans="3:13">
      <c r="C2754" s="10"/>
      <c r="D2754" s="10"/>
      <c r="M2754"/>
    </row>
    <row r="2755" spans="3:13">
      <c r="C2755" s="10"/>
      <c r="D2755" s="10"/>
      <c r="M2755"/>
    </row>
    <row r="2756" spans="3:13">
      <c r="C2756" s="10"/>
      <c r="D2756" s="10"/>
      <c r="M2756"/>
    </row>
    <row r="2757" spans="3:13">
      <c r="C2757" s="10"/>
      <c r="D2757" s="10"/>
      <c r="M2757"/>
    </row>
    <row r="2758" spans="3:13">
      <c r="C2758" s="10"/>
      <c r="D2758" s="10"/>
      <c r="M2758"/>
    </row>
    <row r="2759" spans="3:13">
      <c r="C2759" s="10"/>
      <c r="D2759" s="10"/>
      <c r="M2759"/>
    </row>
    <row r="2760" spans="3:13">
      <c r="C2760" s="10"/>
      <c r="D2760" s="10"/>
      <c r="M2760"/>
    </row>
    <row r="2761" spans="3:13">
      <c r="C2761" s="10"/>
      <c r="D2761" s="10"/>
      <c r="M2761"/>
    </row>
    <row r="2762" spans="3:13">
      <c r="C2762" s="10"/>
      <c r="D2762" s="10"/>
      <c r="M2762"/>
    </row>
    <row r="2763" spans="3:13">
      <c r="C2763" s="10"/>
      <c r="D2763" s="10"/>
      <c r="M2763"/>
    </row>
    <row r="2764" spans="3:13">
      <c r="C2764" s="10"/>
      <c r="D2764" s="10"/>
      <c r="M2764"/>
    </row>
    <row r="2765" spans="3:13">
      <c r="C2765" s="10"/>
      <c r="D2765" s="10"/>
      <c r="M2765"/>
    </row>
    <row r="2766" spans="3:13">
      <c r="C2766" s="10"/>
      <c r="D2766" s="10"/>
      <c r="M2766"/>
    </row>
    <row r="2767" spans="3:13">
      <c r="C2767" s="10"/>
      <c r="D2767" s="10"/>
      <c r="M2767"/>
    </row>
    <row r="2768" spans="3:13">
      <c r="C2768" s="10"/>
      <c r="D2768" s="10"/>
      <c r="M2768"/>
    </row>
    <row r="2769" spans="3:13">
      <c r="C2769" s="10"/>
      <c r="D2769" s="10"/>
      <c r="M2769"/>
    </row>
    <row r="2770" spans="3:13">
      <c r="C2770" s="10"/>
      <c r="D2770" s="10"/>
      <c r="M2770"/>
    </row>
    <row r="2771" spans="3:13">
      <c r="C2771" s="10"/>
      <c r="D2771" s="10"/>
      <c r="M2771"/>
    </row>
    <row r="2772" spans="3:13">
      <c r="C2772" s="10"/>
      <c r="D2772" s="10"/>
      <c r="M2772"/>
    </row>
    <row r="2773" spans="3:13">
      <c r="C2773" s="10"/>
      <c r="D2773" s="10"/>
      <c r="M2773"/>
    </row>
    <row r="2774" spans="3:13">
      <c r="C2774" s="10"/>
      <c r="D2774" s="10"/>
      <c r="M2774"/>
    </row>
    <row r="2775" spans="3:13">
      <c r="C2775" s="10"/>
      <c r="D2775" s="10"/>
      <c r="M2775"/>
    </row>
    <row r="2776" spans="3:13">
      <c r="C2776" s="10"/>
      <c r="D2776" s="10"/>
      <c r="M2776"/>
    </row>
    <row r="2777" spans="3:13">
      <c r="C2777" s="10"/>
      <c r="D2777" s="10"/>
      <c r="M2777"/>
    </row>
    <row r="2778" spans="3:13">
      <c r="C2778" s="10"/>
      <c r="D2778" s="10"/>
      <c r="M2778"/>
    </row>
    <row r="2779" spans="3:13">
      <c r="C2779" s="10"/>
      <c r="D2779" s="10"/>
      <c r="M2779"/>
    </row>
    <row r="2780" spans="3:13">
      <c r="C2780" s="10"/>
      <c r="D2780" s="10"/>
      <c r="M2780"/>
    </row>
    <row r="2781" spans="3:13">
      <c r="C2781" s="10"/>
      <c r="D2781" s="10"/>
      <c r="M2781"/>
    </row>
    <row r="2782" spans="3:13">
      <c r="C2782" s="10"/>
      <c r="D2782" s="10"/>
      <c r="M2782"/>
    </row>
    <row r="2783" spans="3:13">
      <c r="C2783" s="10"/>
      <c r="D2783" s="10"/>
      <c r="M2783"/>
    </row>
    <row r="2784" spans="3:13">
      <c r="C2784" s="10"/>
      <c r="D2784" s="10"/>
      <c r="M2784"/>
    </row>
    <row r="2785" spans="3:13">
      <c r="C2785" s="10"/>
      <c r="D2785" s="10"/>
      <c r="M2785"/>
    </row>
    <row r="2786" spans="3:13">
      <c r="C2786" s="10"/>
      <c r="D2786" s="10"/>
      <c r="M2786"/>
    </row>
    <row r="2787" spans="3:13">
      <c r="C2787" s="10"/>
      <c r="D2787" s="10"/>
      <c r="M2787"/>
    </row>
    <row r="2788" spans="3:13">
      <c r="C2788" s="10"/>
      <c r="D2788" s="10"/>
      <c r="M2788"/>
    </row>
    <row r="2789" spans="3:13">
      <c r="C2789" s="10"/>
      <c r="D2789" s="10"/>
      <c r="M2789"/>
    </row>
    <row r="2790" spans="3:13">
      <c r="C2790" s="10"/>
      <c r="D2790" s="10"/>
      <c r="M2790"/>
    </row>
    <row r="2791" spans="3:13">
      <c r="C2791" s="10"/>
      <c r="D2791" s="10"/>
      <c r="M2791"/>
    </row>
    <row r="2792" spans="3:13">
      <c r="C2792" s="10"/>
      <c r="D2792" s="10"/>
      <c r="M2792"/>
    </row>
    <row r="2793" spans="3:13">
      <c r="C2793" s="10"/>
      <c r="D2793" s="10"/>
      <c r="M2793"/>
    </row>
    <row r="2794" spans="3:13">
      <c r="C2794" s="10"/>
      <c r="D2794" s="10"/>
      <c r="M2794"/>
    </row>
    <row r="2795" spans="3:13">
      <c r="C2795" s="10"/>
      <c r="D2795" s="10"/>
      <c r="M2795"/>
    </row>
    <row r="2796" spans="3:13">
      <c r="C2796" s="10"/>
      <c r="D2796" s="10"/>
      <c r="M2796"/>
    </row>
    <row r="2797" spans="3:13">
      <c r="C2797" s="10"/>
      <c r="D2797" s="10"/>
      <c r="M2797"/>
    </row>
    <row r="2798" spans="3:13">
      <c r="C2798" s="10"/>
      <c r="D2798" s="10"/>
      <c r="M2798"/>
    </row>
    <row r="2799" spans="3:13">
      <c r="C2799" s="10"/>
      <c r="D2799" s="10"/>
      <c r="M2799"/>
    </row>
    <row r="2800" spans="3:13">
      <c r="C2800" s="10"/>
      <c r="D2800" s="10"/>
      <c r="M2800"/>
    </row>
    <row r="2801" spans="3:13">
      <c r="C2801" s="10"/>
      <c r="D2801" s="10"/>
      <c r="M2801"/>
    </row>
    <row r="2802" spans="3:13">
      <c r="C2802" s="10"/>
      <c r="D2802" s="10"/>
      <c r="M2802"/>
    </row>
    <row r="2803" spans="3:13">
      <c r="C2803" s="10"/>
      <c r="D2803" s="10"/>
      <c r="M2803"/>
    </row>
    <row r="2804" spans="3:13">
      <c r="C2804" s="10"/>
      <c r="D2804" s="10"/>
      <c r="M2804"/>
    </row>
    <row r="2805" spans="3:13">
      <c r="C2805" s="10"/>
      <c r="D2805" s="10"/>
      <c r="M2805"/>
    </row>
    <row r="2806" spans="3:13">
      <c r="C2806" s="10"/>
      <c r="D2806" s="10"/>
      <c r="M2806"/>
    </row>
    <row r="2807" spans="3:13">
      <c r="C2807" s="10"/>
      <c r="D2807" s="10"/>
      <c r="M2807"/>
    </row>
    <row r="2808" spans="3:13">
      <c r="C2808" s="10"/>
      <c r="D2808" s="10"/>
      <c r="M2808"/>
    </row>
    <row r="2809" spans="3:13">
      <c r="C2809" s="10"/>
      <c r="D2809" s="10"/>
      <c r="M2809"/>
    </row>
    <row r="2810" spans="3:13">
      <c r="C2810" s="10"/>
      <c r="D2810" s="10"/>
      <c r="M2810"/>
    </row>
    <row r="2811" spans="3:13">
      <c r="C2811" s="10"/>
      <c r="D2811" s="10"/>
      <c r="M2811"/>
    </row>
    <row r="2812" spans="3:13">
      <c r="C2812" s="10"/>
      <c r="D2812" s="10"/>
      <c r="M2812"/>
    </row>
    <row r="2813" spans="3:13">
      <c r="C2813" s="10"/>
      <c r="D2813" s="10"/>
      <c r="M2813"/>
    </row>
    <row r="2814" spans="3:13">
      <c r="C2814" s="10"/>
      <c r="D2814" s="10"/>
      <c r="M2814"/>
    </row>
    <row r="2815" spans="3:13">
      <c r="C2815" s="10"/>
      <c r="D2815" s="10"/>
      <c r="M2815"/>
    </row>
    <row r="2816" spans="3:13">
      <c r="C2816" s="10"/>
      <c r="D2816" s="10"/>
      <c r="M2816"/>
    </row>
    <row r="2817" spans="3:13">
      <c r="C2817" s="10"/>
      <c r="D2817" s="10"/>
      <c r="M2817"/>
    </row>
    <row r="2818" spans="3:13">
      <c r="C2818" s="10"/>
      <c r="D2818" s="10"/>
      <c r="M2818"/>
    </row>
    <row r="2819" spans="3:13">
      <c r="C2819" s="10"/>
      <c r="D2819" s="10"/>
      <c r="M2819"/>
    </row>
    <row r="2820" spans="3:13">
      <c r="C2820" s="10"/>
      <c r="D2820" s="10"/>
      <c r="M2820"/>
    </row>
    <row r="2821" spans="3:13">
      <c r="C2821" s="10"/>
      <c r="D2821" s="10"/>
      <c r="M2821"/>
    </row>
    <row r="2822" spans="3:13">
      <c r="C2822" s="10"/>
      <c r="D2822" s="10"/>
      <c r="M2822"/>
    </row>
    <row r="2823" spans="3:13">
      <c r="C2823" s="10"/>
      <c r="D2823" s="10"/>
      <c r="M2823"/>
    </row>
    <row r="2824" spans="3:13">
      <c r="C2824" s="10"/>
      <c r="D2824" s="10"/>
      <c r="M2824"/>
    </row>
    <row r="2825" spans="3:13">
      <c r="C2825" s="10"/>
      <c r="D2825" s="10"/>
      <c r="M2825"/>
    </row>
    <row r="2826" spans="3:13">
      <c r="C2826" s="10"/>
      <c r="D2826" s="10"/>
      <c r="M2826"/>
    </row>
    <row r="2827" spans="3:13">
      <c r="C2827" s="10"/>
      <c r="D2827" s="10"/>
      <c r="M2827"/>
    </row>
    <row r="2828" spans="3:13">
      <c r="C2828" s="10"/>
      <c r="D2828" s="10"/>
      <c r="M2828"/>
    </row>
    <row r="2829" spans="3:13">
      <c r="C2829" s="10"/>
      <c r="D2829" s="10"/>
      <c r="M2829"/>
    </row>
    <row r="2830" spans="3:13">
      <c r="C2830" s="10"/>
      <c r="D2830" s="10"/>
      <c r="M2830"/>
    </row>
    <row r="2831" spans="3:13">
      <c r="C2831" s="10"/>
      <c r="D2831" s="10"/>
      <c r="M2831"/>
    </row>
    <row r="2832" spans="3:13">
      <c r="C2832" s="10"/>
      <c r="D2832" s="10"/>
      <c r="M2832"/>
    </row>
    <row r="2833" spans="3:13">
      <c r="C2833" s="10"/>
      <c r="D2833" s="10"/>
      <c r="M2833"/>
    </row>
    <row r="2834" spans="3:13">
      <c r="C2834" s="10"/>
      <c r="D2834" s="10"/>
      <c r="M2834"/>
    </row>
    <row r="2835" spans="3:13">
      <c r="C2835" s="10"/>
      <c r="D2835" s="10"/>
      <c r="M2835"/>
    </row>
    <row r="2836" spans="3:13">
      <c r="C2836" s="10"/>
      <c r="D2836" s="10"/>
      <c r="M2836"/>
    </row>
    <row r="2837" spans="3:13">
      <c r="C2837" s="10"/>
      <c r="D2837" s="10"/>
      <c r="M2837"/>
    </row>
    <row r="2838" spans="3:13">
      <c r="C2838" s="10"/>
      <c r="D2838" s="10"/>
      <c r="M2838"/>
    </row>
    <row r="2839" spans="3:13">
      <c r="C2839" s="10"/>
      <c r="D2839" s="10"/>
      <c r="M2839"/>
    </row>
    <row r="2840" spans="3:13">
      <c r="C2840" s="10"/>
      <c r="D2840" s="10"/>
      <c r="M2840"/>
    </row>
    <row r="2841" spans="3:13">
      <c r="C2841" s="10"/>
      <c r="D2841" s="10"/>
      <c r="M2841"/>
    </row>
    <row r="2842" spans="3:13">
      <c r="C2842" s="10"/>
      <c r="D2842" s="10"/>
      <c r="M2842"/>
    </row>
    <row r="2843" spans="3:13">
      <c r="C2843" s="10"/>
      <c r="D2843" s="10"/>
      <c r="M2843"/>
    </row>
    <row r="2844" spans="3:13">
      <c r="C2844" s="10"/>
      <c r="D2844" s="10"/>
      <c r="M2844"/>
    </row>
    <row r="2845" spans="3:13">
      <c r="C2845" s="10"/>
      <c r="D2845" s="10"/>
      <c r="M2845"/>
    </row>
    <row r="2846" spans="3:13">
      <c r="C2846" s="10"/>
      <c r="D2846" s="10"/>
      <c r="M2846"/>
    </row>
    <row r="2847" spans="3:13">
      <c r="C2847" s="10"/>
      <c r="D2847" s="10"/>
      <c r="M2847"/>
    </row>
    <row r="2848" spans="3:13">
      <c r="C2848" s="10"/>
      <c r="D2848" s="10"/>
      <c r="M2848"/>
    </row>
    <row r="2849" spans="3:13">
      <c r="C2849" s="10"/>
      <c r="D2849" s="10"/>
      <c r="M2849"/>
    </row>
    <row r="2850" spans="3:13">
      <c r="C2850" s="10"/>
      <c r="D2850" s="10"/>
      <c r="M2850"/>
    </row>
    <row r="2851" spans="3:13">
      <c r="C2851" s="10"/>
      <c r="D2851" s="10"/>
      <c r="M2851"/>
    </row>
    <row r="2852" spans="3:13">
      <c r="C2852" s="10"/>
      <c r="D2852" s="10"/>
      <c r="M2852"/>
    </row>
    <row r="2853" spans="3:13">
      <c r="C2853" s="10"/>
      <c r="D2853" s="10"/>
      <c r="M2853"/>
    </row>
    <row r="2854" spans="3:13">
      <c r="C2854" s="10"/>
      <c r="D2854" s="10"/>
      <c r="M2854"/>
    </row>
    <row r="2855" spans="3:13">
      <c r="C2855" s="10"/>
      <c r="D2855" s="10"/>
      <c r="M2855"/>
    </row>
    <row r="2856" spans="3:13">
      <c r="C2856" s="10"/>
      <c r="D2856" s="10"/>
      <c r="M2856"/>
    </row>
    <row r="2857" spans="3:13">
      <c r="C2857" s="10"/>
      <c r="D2857" s="10"/>
      <c r="M2857"/>
    </row>
    <row r="2858" spans="3:13">
      <c r="C2858" s="10"/>
      <c r="D2858" s="10"/>
      <c r="M2858"/>
    </row>
    <row r="2859" spans="3:13">
      <c r="C2859" s="10"/>
      <c r="D2859" s="10"/>
      <c r="M2859"/>
    </row>
    <row r="2860" spans="3:13">
      <c r="C2860" s="10"/>
      <c r="D2860" s="10"/>
      <c r="M2860"/>
    </row>
    <row r="2861" spans="3:13">
      <c r="C2861" s="10"/>
      <c r="D2861" s="10"/>
      <c r="M2861"/>
    </row>
    <row r="2862" spans="3:13">
      <c r="C2862" s="10"/>
      <c r="D2862" s="10"/>
      <c r="M2862"/>
    </row>
    <row r="2863" spans="3:13">
      <c r="C2863" s="10"/>
      <c r="D2863" s="10"/>
      <c r="M2863"/>
    </row>
    <row r="2864" spans="3:13">
      <c r="C2864" s="10"/>
      <c r="D2864" s="10"/>
      <c r="M2864"/>
    </row>
    <row r="2865" spans="3:13">
      <c r="C2865" s="10"/>
      <c r="D2865" s="10"/>
      <c r="M2865"/>
    </row>
    <row r="2866" spans="3:13">
      <c r="C2866" s="10"/>
      <c r="D2866" s="10"/>
      <c r="M2866"/>
    </row>
    <row r="2867" spans="3:13">
      <c r="C2867" s="10"/>
      <c r="D2867" s="10"/>
      <c r="M2867"/>
    </row>
    <row r="2868" spans="3:13">
      <c r="C2868" s="10"/>
      <c r="D2868" s="10"/>
      <c r="M2868"/>
    </row>
    <row r="2869" spans="3:13">
      <c r="C2869" s="10"/>
      <c r="D2869" s="10"/>
      <c r="M2869"/>
    </row>
    <row r="2870" spans="3:13">
      <c r="C2870" s="10"/>
      <c r="D2870" s="10"/>
      <c r="M2870"/>
    </row>
    <row r="2871" spans="3:13">
      <c r="C2871" s="10"/>
      <c r="D2871" s="10"/>
      <c r="M2871"/>
    </row>
    <row r="2872" spans="3:13">
      <c r="C2872" s="10"/>
      <c r="D2872" s="10"/>
      <c r="M2872"/>
    </row>
    <row r="2873" spans="3:13">
      <c r="C2873" s="10"/>
      <c r="D2873" s="10"/>
      <c r="M2873"/>
    </row>
    <row r="2874" spans="3:13">
      <c r="C2874" s="10"/>
      <c r="D2874" s="10"/>
      <c r="M2874"/>
    </row>
    <row r="2875" spans="3:13">
      <c r="C2875" s="10"/>
      <c r="D2875" s="10"/>
      <c r="M2875"/>
    </row>
    <row r="2876" spans="3:13">
      <c r="C2876" s="10"/>
      <c r="D2876" s="10"/>
      <c r="M2876"/>
    </row>
    <row r="2877" spans="3:13">
      <c r="C2877" s="10"/>
      <c r="D2877" s="10"/>
      <c r="M2877"/>
    </row>
    <row r="2878" spans="3:13">
      <c r="C2878" s="10"/>
      <c r="D2878" s="10"/>
      <c r="M2878"/>
    </row>
    <row r="2879" spans="3:13">
      <c r="C2879" s="10"/>
      <c r="D2879" s="10"/>
      <c r="M2879"/>
    </row>
    <row r="2880" spans="3:13">
      <c r="C2880" s="10"/>
      <c r="D2880" s="10"/>
      <c r="M2880"/>
    </row>
    <row r="2881" spans="3:13">
      <c r="C2881" s="10"/>
      <c r="D2881" s="10"/>
      <c r="M2881"/>
    </row>
    <row r="2882" spans="3:13">
      <c r="C2882" s="10"/>
      <c r="D2882" s="10"/>
      <c r="M2882"/>
    </row>
    <row r="2883" spans="3:13">
      <c r="C2883" s="10"/>
      <c r="D2883" s="10"/>
      <c r="M2883"/>
    </row>
    <row r="2884" spans="3:13">
      <c r="C2884" s="10"/>
      <c r="D2884" s="10"/>
      <c r="M2884"/>
    </row>
    <row r="2885" spans="3:13">
      <c r="C2885" s="10"/>
      <c r="D2885" s="10"/>
      <c r="M2885"/>
    </row>
    <row r="2886" spans="3:13">
      <c r="C2886" s="10"/>
      <c r="D2886" s="10"/>
      <c r="M2886"/>
    </row>
    <row r="2887" spans="3:13">
      <c r="C2887" s="10"/>
      <c r="D2887" s="10"/>
      <c r="M2887"/>
    </row>
    <row r="2888" spans="3:13">
      <c r="C2888" s="10"/>
      <c r="D2888" s="10"/>
      <c r="M2888"/>
    </row>
    <row r="2889" spans="3:13">
      <c r="C2889" s="10"/>
      <c r="D2889" s="10"/>
      <c r="M2889"/>
    </row>
    <row r="2890" spans="3:13">
      <c r="C2890" s="10"/>
      <c r="D2890" s="10"/>
      <c r="M2890"/>
    </row>
    <row r="2891" spans="3:13">
      <c r="C2891" s="10"/>
      <c r="D2891" s="10"/>
      <c r="M2891"/>
    </row>
    <row r="2892" spans="3:13">
      <c r="C2892" s="10"/>
      <c r="D2892" s="10"/>
      <c r="M2892"/>
    </row>
    <row r="2893" spans="3:13">
      <c r="C2893" s="10"/>
      <c r="D2893" s="10"/>
      <c r="M2893"/>
    </row>
    <row r="2894" spans="3:13">
      <c r="C2894" s="10"/>
      <c r="D2894" s="10"/>
      <c r="M2894"/>
    </row>
    <row r="2895" spans="3:13">
      <c r="C2895" s="10"/>
      <c r="D2895" s="10"/>
      <c r="M2895"/>
    </row>
    <row r="2896" spans="3:13">
      <c r="C2896" s="10"/>
      <c r="D2896" s="10"/>
      <c r="M2896"/>
    </row>
    <row r="2897" spans="3:13">
      <c r="C2897" s="10"/>
      <c r="D2897" s="10"/>
      <c r="M2897"/>
    </row>
    <row r="2898" spans="3:13">
      <c r="C2898" s="10"/>
      <c r="D2898" s="10"/>
      <c r="M2898"/>
    </row>
    <row r="2899" spans="3:13">
      <c r="C2899" s="10"/>
      <c r="D2899" s="10"/>
      <c r="M2899"/>
    </row>
    <row r="2900" spans="3:13">
      <c r="C2900" s="10"/>
      <c r="D2900" s="10"/>
      <c r="M2900"/>
    </row>
    <row r="2901" spans="3:13">
      <c r="C2901" s="10"/>
      <c r="D2901" s="10"/>
      <c r="M2901"/>
    </row>
    <row r="2902" spans="3:13">
      <c r="C2902" s="10"/>
      <c r="D2902" s="10"/>
      <c r="M2902"/>
    </row>
    <row r="2903" spans="3:13">
      <c r="C2903" s="10"/>
      <c r="D2903" s="10"/>
      <c r="M2903"/>
    </row>
    <row r="2904" spans="3:13">
      <c r="C2904" s="10"/>
      <c r="D2904" s="10"/>
      <c r="M2904"/>
    </row>
    <row r="2905" spans="3:13">
      <c r="C2905" s="10"/>
      <c r="D2905" s="10"/>
      <c r="M2905"/>
    </row>
    <row r="2906" spans="3:13">
      <c r="C2906" s="10"/>
      <c r="D2906" s="10"/>
      <c r="M2906"/>
    </row>
    <row r="2907" spans="3:13">
      <c r="C2907" s="10"/>
      <c r="D2907" s="10"/>
      <c r="M2907"/>
    </row>
    <row r="2908" spans="3:13">
      <c r="C2908" s="10"/>
      <c r="D2908" s="10"/>
      <c r="M2908"/>
    </row>
    <row r="2909" spans="3:13">
      <c r="C2909" s="10"/>
      <c r="D2909" s="10"/>
      <c r="M2909"/>
    </row>
    <row r="2910" spans="3:13">
      <c r="C2910" s="10"/>
      <c r="D2910" s="10"/>
      <c r="M2910"/>
    </row>
    <row r="2911" spans="3:13">
      <c r="C2911" s="10"/>
      <c r="D2911" s="10"/>
      <c r="M2911"/>
    </row>
    <row r="2912" spans="3:13">
      <c r="C2912" s="10"/>
      <c r="D2912" s="10"/>
      <c r="M2912"/>
    </row>
    <row r="2913" spans="3:13">
      <c r="C2913" s="10"/>
      <c r="D2913" s="10"/>
      <c r="M2913"/>
    </row>
    <row r="2914" spans="3:13">
      <c r="C2914" s="10"/>
      <c r="D2914" s="10"/>
      <c r="M2914"/>
    </row>
    <row r="2915" spans="3:13">
      <c r="C2915" s="10"/>
      <c r="D2915" s="10"/>
      <c r="M2915"/>
    </row>
    <row r="2916" spans="3:13">
      <c r="C2916" s="10"/>
      <c r="D2916" s="10"/>
      <c r="M2916"/>
    </row>
    <row r="2917" spans="3:13">
      <c r="C2917" s="10"/>
      <c r="D2917" s="10"/>
      <c r="M2917"/>
    </row>
    <row r="2918" spans="3:13">
      <c r="C2918" s="10"/>
      <c r="D2918" s="10"/>
      <c r="M2918"/>
    </row>
    <row r="2919" spans="3:13">
      <c r="C2919" s="10"/>
      <c r="D2919" s="10"/>
      <c r="M2919"/>
    </row>
    <row r="2920" spans="3:13">
      <c r="C2920" s="10"/>
      <c r="D2920" s="10"/>
      <c r="M2920"/>
    </row>
    <row r="2921" spans="3:13">
      <c r="C2921" s="10"/>
      <c r="D2921" s="10"/>
      <c r="M2921"/>
    </row>
    <row r="2922" spans="3:13">
      <c r="C2922" s="10"/>
      <c r="D2922" s="10"/>
      <c r="M2922"/>
    </row>
    <row r="2923" spans="3:13">
      <c r="C2923" s="10"/>
      <c r="D2923" s="10"/>
      <c r="M2923"/>
    </row>
    <row r="2924" spans="3:13">
      <c r="C2924" s="10"/>
      <c r="D2924" s="10"/>
      <c r="M2924"/>
    </row>
    <row r="2925" spans="3:13">
      <c r="C2925" s="10"/>
      <c r="D2925" s="10"/>
      <c r="M2925"/>
    </row>
    <row r="2926" spans="3:13">
      <c r="C2926" s="10"/>
      <c r="D2926" s="10"/>
      <c r="M2926"/>
    </row>
    <row r="2927" spans="3:13">
      <c r="C2927" s="10"/>
      <c r="D2927" s="10"/>
      <c r="M2927"/>
    </row>
    <row r="2928" spans="3:13">
      <c r="C2928" s="10"/>
      <c r="D2928" s="10"/>
      <c r="M2928"/>
    </row>
    <row r="2929" spans="3:13">
      <c r="C2929" s="10"/>
      <c r="D2929" s="10"/>
      <c r="M2929"/>
    </row>
    <row r="2930" spans="3:13">
      <c r="C2930" s="10"/>
      <c r="D2930" s="10"/>
      <c r="M2930"/>
    </row>
    <row r="2931" spans="3:13">
      <c r="C2931" s="10"/>
      <c r="D2931" s="10"/>
      <c r="M2931"/>
    </row>
    <row r="2932" spans="3:13">
      <c r="C2932" s="10"/>
      <c r="D2932" s="10"/>
      <c r="M2932"/>
    </row>
    <row r="2933" spans="3:13">
      <c r="C2933" s="10"/>
      <c r="D2933" s="10"/>
      <c r="M2933"/>
    </row>
    <row r="2934" spans="3:13">
      <c r="C2934" s="10"/>
      <c r="D2934" s="10"/>
      <c r="M2934"/>
    </row>
    <row r="2935" spans="3:13">
      <c r="C2935" s="10"/>
      <c r="D2935" s="10"/>
      <c r="M2935"/>
    </row>
    <row r="2936" spans="3:13">
      <c r="C2936" s="10"/>
      <c r="D2936" s="10"/>
      <c r="M2936"/>
    </row>
    <row r="2937" spans="3:13">
      <c r="C2937" s="10"/>
      <c r="D2937" s="10"/>
      <c r="M2937"/>
    </row>
    <row r="2938" spans="3:13">
      <c r="C2938" s="10"/>
      <c r="D2938" s="10"/>
      <c r="M2938"/>
    </row>
    <row r="2939" spans="3:13">
      <c r="C2939" s="10"/>
      <c r="D2939" s="10"/>
      <c r="M2939"/>
    </row>
    <row r="2940" spans="3:13">
      <c r="C2940" s="10"/>
      <c r="D2940" s="10"/>
      <c r="M2940"/>
    </row>
    <row r="2941" spans="3:13">
      <c r="C2941" s="10"/>
      <c r="D2941" s="10"/>
      <c r="M2941"/>
    </row>
    <row r="2942" spans="3:13">
      <c r="C2942" s="10"/>
      <c r="D2942" s="10"/>
      <c r="M2942"/>
    </row>
    <row r="2943" spans="3:13">
      <c r="C2943" s="10"/>
      <c r="D2943" s="10"/>
      <c r="M2943"/>
    </row>
    <row r="2944" spans="3:13">
      <c r="C2944" s="10"/>
      <c r="D2944" s="10"/>
      <c r="M2944"/>
    </row>
    <row r="2945" spans="3:13">
      <c r="C2945" s="10"/>
      <c r="D2945" s="10"/>
      <c r="M2945"/>
    </row>
    <row r="2946" spans="3:13">
      <c r="C2946" s="10"/>
      <c r="D2946" s="10"/>
      <c r="M2946"/>
    </row>
    <row r="2947" spans="3:13">
      <c r="C2947" s="10"/>
      <c r="D2947" s="10"/>
      <c r="M2947"/>
    </row>
    <row r="2948" spans="3:13">
      <c r="C2948" s="10"/>
      <c r="D2948" s="10"/>
      <c r="M2948"/>
    </row>
    <row r="2949" spans="3:13">
      <c r="C2949" s="10"/>
      <c r="D2949" s="10"/>
      <c r="M2949"/>
    </row>
    <row r="2950" spans="3:13">
      <c r="C2950" s="10"/>
      <c r="D2950" s="10"/>
      <c r="M2950"/>
    </row>
    <row r="2951" spans="3:13">
      <c r="C2951" s="10"/>
      <c r="D2951" s="10"/>
      <c r="M2951"/>
    </row>
    <row r="2952" spans="3:13">
      <c r="C2952" s="10"/>
      <c r="D2952" s="10"/>
      <c r="M2952"/>
    </row>
    <row r="2953" spans="3:13">
      <c r="C2953" s="10"/>
      <c r="D2953" s="10"/>
      <c r="M2953"/>
    </row>
    <row r="2954" spans="3:13">
      <c r="C2954" s="10"/>
      <c r="D2954" s="10"/>
      <c r="M2954"/>
    </row>
    <row r="2955" spans="3:13">
      <c r="C2955" s="10"/>
      <c r="D2955" s="10"/>
      <c r="M2955"/>
    </row>
    <row r="2956" spans="3:13">
      <c r="C2956" s="10"/>
      <c r="D2956" s="10"/>
      <c r="M2956"/>
    </row>
    <row r="2957" spans="3:13">
      <c r="C2957" s="10"/>
      <c r="D2957" s="10"/>
      <c r="M2957"/>
    </row>
    <row r="2958" spans="3:13">
      <c r="C2958" s="10"/>
      <c r="D2958" s="10"/>
      <c r="M2958"/>
    </row>
    <row r="2959" spans="3:13">
      <c r="C2959" s="10"/>
      <c r="D2959" s="10"/>
      <c r="M2959"/>
    </row>
    <row r="2960" spans="3:13">
      <c r="C2960" s="10"/>
      <c r="D2960" s="10"/>
      <c r="M2960"/>
    </row>
    <row r="2961" spans="3:13">
      <c r="C2961" s="10"/>
      <c r="D2961" s="10"/>
      <c r="M2961"/>
    </row>
    <row r="2962" spans="3:13">
      <c r="C2962" s="10"/>
      <c r="D2962" s="10"/>
      <c r="M2962"/>
    </row>
    <row r="2963" spans="3:13">
      <c r="C2963" s="10"/>
      <c r="D2963" s="10"/>
      <c r="M2963"/>
    </row>
    <row r="2964" spans="3:13">
      <c r="C2964" s="10"/>
      <c r="D2964" s="10"/>
      <c r="M2964"/>
    </row>
    <row r="2965" spans="3:13">
      <c r="C2965" s="10"/>
      <c r="D2965" s="10"/>
      <c r="M2965"/>
    </row>
    <row r="2966" spans="3:13">
      <c r="C2966" s="10"/>
      <c r="D2966" s="10"/>
      <c r="M2966"/>
    </row>
    <row r="2967" spans="3:13">
      <c r="C2967" s="10"/>
      <c r="D2967" s="10"/>
      <c r="M2967"/>
    </row>
    <row r="2968" spans="3:13">
      <c r="C2968" s="10"/>
      <c r="D2968" s="10"/>
      <c r="M2968"/>
    </row>
    <row r="2969" spans="3:13">
      <c r="C2969" s="10"/>
      <c r="D2969" s="10"/>
      <c r="M2969"/>
    </row>
    <row r="2970" spans="3:13">
      <c r="C2970" s="10"/>
      <c r="D2970" s="10"/>
      <c r="M2970"/>
    </row>
    <row r="2971" spans="3:13">
      <c r="C2971" s="10"/>
      <c r="D2971" s="10"/>
      <c r="M2971"/>
    </row>
    <row r="2972" spans="3:13">
      <c r="C2972" s="10"/>
      <c r="D2972" s="10"/>
      <c r="M2972"/>
    </row>
    <row r="2973" spans="3:13">
      <c r="C2973" s="10"/>
      <c r="D2973" s="10"/>
      <c r="M2973"/>
    </row>
    <row r="2974" spans="3:13">
      <c r="C2974" s="10"/>
      <c r="D2974" s="10"/>
      <c r="M2974"/>
    </row>
    <row r="2975" spans="3:13">
      <c r="C2975" s="10"/>
      <c r="D2975" s="10"/>
      <c r="M2975"/>
    </row>
    <row r="2976" spans="3:13">
      <c r="C2976" s="10"/>
      <c r="D2976" s="10"/>
      <c r="M2976"/>
    </row>
    <row r="2977" spans="3:13">
      <c r="C2977" s="10"/>
      <c r="D2977" s="10"/>
      <c r="M2977"/>
    </row>
    <row r="2978" spans="3:13">
      <c r="C2978" s="10"/>
      <c r="D2978" s="10"/>
      <c r="M2978"/>
    </row>
    <row r="2979" spans="3:13">
      <c r="C2979" s="10"/>
      <c r="D2979" s="10"/>
      <c r="M2979"/>
    </row>
    <row r="2980" spans="3:13">
      <c r="C2980" s="10"/>
      <c r="D2980" s="10"/>
      <c r="M2980"/>
    </row>
    <row r="2981" spans="3:13">
      <c r="C2981" s="10"/>
      <c r="D2981" s="10"/>
      <c r="M2981"/>
    </row>
    <row r="2982" spans="3:13">
      <c r="C2982" s="10"/>
      <c r="D2982" s="10"/>
      <c r="M2982"/>
    </row>
    <row r="2983" spans="3:13">
      <c r="C2983" s="10"/>
      <c r="D2983" s="10"/>
      <c r="M2983"/>
    </row>
    <row r="2984" spans="3:13">
      <c r="C2984" s="10"/>
      <c r="D2984" s="10"/>
      <c r="M2984"/>
    </row>
    <row r="2985" spans="3:13">
      <c r="C2985" s="10"/>
      <c r="D2985" s="10"/>
      <c r="M2985"/>
    </row>
    <row r="2986" spans="3:13">
      <c r="C2986" s="10"/>
      <c r="D2986" s="10"/>
      <c r="M2986"/>
    </row>
    <row r="2987" spans="3:13">
      <c r="C2987" s="10"/>
      <c r="D2987" s="10"/>
      <c r="M2987"/>
    </row>
    <row r="2988" spans="3:13">
      <c r="C2988" s="10"/>
      <c r="D2988" s="10"/>
      <c r="M2988"/>
    </row>
    <row r="2989" spans="3:13">
      <c r="C2989" s="10"/>
      <c r="D2989" s="10"/>
      <c r="M2989"/>
    </row>
    <row r="2990" spans="3:13">
      <c r="C2990" s="10"/>
      <c r="D2990" s="10"/>
      <c r="M2990"/>
    </row>
    <row r="2991" spans="3:13">
      <c r="C2991" s="10"/>
      <c r="D2991" s="10"/>
      <c r="M2991"/>
    </row>
    <row r="2992" spans="3:13">
      <c r="C2992" s="10"/>
      <c r="D2992" s="10"/>
      <c r="M2992"/>
    </row>
    <row r="2993" spans="3:13">
      <c r="C2993" s="10"/>
      <c r="D2993" s="10"/>
      <c r="M2993"/>
    </row>
    <row r="2994" spans="3:13">
      <c r="C2994" s="10"/>
      <c r="D2994" s="10"/>
      <c r="M2994"/>
    </row>
    <row r="2995" spans="3:13">
      <c r="C2995" s="10"/>
      <c r="D2995" s="10"/>
      <c r="M2995"/>
    </row>
    <row r="2996" spans="3:13">
      <c r="C2996" s="10"/>
      <c r="D2996" s="10"/>
      <c r="M2996"/>
    </row>
    <row r="2997" spans="3:13">
      <c r="C2997" s="10"/>
      <c r="D2997" s="10"/>
      <c r="M2997"/>
    </row>
    <row r="2998" spans="3:13">
      <c r="C2998" s="10"/>
      <c r="D2998" s="10"/>
      <c r="M2998"/>
    </row>
    <row r="2999" spans="3:13">
      <c r="C2999" s="10"/>
      <c r="D2999" s="10"/>
      <c r="M2999"/>
    </row>
    <row r="3000" spans="3:13">
      <c r="C3000" s="10"/>
      <c r="D3000" s="10"/>
      <c r="M3000"/>
    </row>
    <row r="3001" spans="3:13">
      <c r="C3001" s="10"/>
      <c r="D3001" s="10"/>
      <c r="M3001"/>
    </row>
    <row r="3002" spans="3:13">
      <c r="C3002" s="10"/>
      <c r="D3002" s="10"/>
      <c r="M3002"/>
    </row>
    <row r="3003" spans="3:13">
      <c r="C3003" s="10"/>
      <c r="D3003" s="10"/>
      <c r="M3003"/>
    </row>
    <row r="3004" spans="3:13">
      <c r="C3004" s="10"/>
      <c r="D3004" s="10"/>
      <c r="M3004"/>
    </row>
    <row r="3005" spans="3:13">
      <c r="C3005" s="10"/>
      <c r="D3005" s="10"/>
      <c r="M3005"/>
    </row>
    <row r="3006" spans="3:13">
      <c r="C3006" s="10"/>
      <c r="D3006" s="10"/>
      <c r="M3006"/>
    </row>
    <row r="3007" spans="3:13">
      <c r="C3007" s="10"/>
      <c r="D3007" s="10"/>
      <c r="M3007"/>
    </row>
    <row r="3008" spans="3:13">
      <c r="C3008" s="10"/>
      <c r="D3008" s="10"/>
      <c r="M3008"/>
    </row>
    <row r="3009" spans="3:13">
      <c r="C3009" s="10"/>
      <c r="D3009" s="10"/>
      <c r="M3009"/>
    </row>
    <row r="3010" spans="3:13">
      <c r="C3010" s="10"/>
      <c r="D3010" s="10"/>
      <c r="M3010"/>
    </row>
    <row r="3011" spans="3:13">
      <c r="C3011" s="10"/>
      <c r="D3011" s="10"/>
      <c r="M3011"/>
    </row>
    <row r="3012" spans="3:13">
      <c r="C3012" s="10"/>
      <c r="D3012" s="10"/>
      <c r="M3012"/>
    </row>
    <row r="3013" spans="3:13">
      <c r="C3013" s="10"/>
      <c r="D3013" s="10"/>
      <c r="M3013"/>
    </row>
    <row r="3014" spans="3:13">
      <c r="C3014" s="10"/>
      <c r="D3014" s="10"/>
      <c r="M3014"/>
    </row>
    <row r="3015" spans="3:13">
      <c r="C3015" s="10"/>
      <c r="D3015" s="10"/>
      <c r="M3015"/>
    </row>
    <row r="3016" spans="3:13">
      <c r="C3016" s="10"/>
      <c r="D3016" s="10"/>
      <c r="M3016"/>
    </row>
    <row r="3017" spans="3:13">
      <c r="C3017" s="10"/>
      <c r="D3017" s="10"/>
      <c r="M3017"/>
    </row>
    <row r="3018" spans="3:13">
      <c r="C3018" s="10"/>
      <c r="D3018" s="10"/>
      <c r="M3018"/>
    </row>
    <row r="3019" spans="3:13">
      <c r="C3019" s="10"/>
      <c r="D3019" s="10"/>
      <c r="M3019"/>
    </row>
    <row r="3020" spans="3:13">
      <c r="C3020" s="10"/>
      <c r="D3020" s="10"/>
      <c r="M3020"/>
    </row>
    <row r="3021" spans="3:13">
      <c r="C3021" s="10"/>
      <c r="D3021" s="10"/>
      <c r="M3021"/>
    </row>
    <row r="3022" spans="3:13">
      <c r="C3022" s="10"/>
      <c r="D3022" s="10"/>
      <c r="M3022"/>
    </row>
    <row r="3023" spans="3:13">
      <c r="C3023" s="10"/>
      <c r="D3023" s="10"/>
      <c r="M3023"/>
    </row>
    <row r="3024" spans="3:13">
      <c r="C3024" s="10"/>
      <c r="D3024" s="10"/>
      <c r="M3024"/>
    </row>
    <row r="3025" spans="3:13">
      <c r="C3025" s="10"/>
      <c r="D3025" s="10"/>
      <c r="M3025"/>
    </row>
    <row r="3026" spans="3:13">
      <c r="C3026" s="10"/>
      <c r="D3026" s="10"/>
      <c r="M3026"/>
    </row>
    <row r="3027" spans="3:13">
      <c r="C3027" s="10"/>
      <c r="D3027" s="10"/>
      <c r="M3027"/>
    </row>
    <row r="3028" spans="3:13">
      <c r="C3028" s="10"/>
      <c r="D3028" s="10"/>
      <c r="M3028"/>
    </row>
    <row r="3029" spans="3:13">
      <c r="C3029" s="10"/>
      <c r="D3029" s="10"/>
      <c r="M3029"/>
    </row>
    <row r="3030" spans="3:13">
      <c r="C3030" s="10"/>
      <c r="D3030" s="10"/>
      <c r="M3030"/>
    </row>
    <row r="3031" spans="3:13">
      <c r="C3031" s="10"/>
      <c r="D3031" s="10"/>
      <c r="M3031"/>
    </row>
    <row r="3032" spans="3:13">
      <c r="C3032" s="10"/>
      <c r="D3032" s="10"/>
      <c r="M3032"/>
    </row>
    <row r="3033" spans="3:13">
      <c r="C3033" s="10"/>
      <c r="D3033" s="10"/>
      <c r="M3033"/>
    </row>
    <row r="3034" spans="3:13">
      <c r="C3034" s="10"/>
      <c r="D3034" s="10"/>
      <c r="M3034"/>
    </row>
    <row r="3035" spans="3:13">
      <c r="C3035" s="10"/>
      <c r="D3035" s="10"/>
      <c r="M3035"/>
    </row>
    <row r="3036" spans="3:13">
      <c r="C3036" s="10"/>
      <c r="D3036" s="10"/>
      <c r="M3036"/>
    </row>
    <row r="3037" spans="3:13">
      <c r="C3037" s="10"/>
      <c r="D3037" s="10"/>
      <c r="M3037"/>
    </row>
    <row r="3038" spans="3:13">
      <c r="C3038" s="10"/>
      <c r="D3038" s="10"/>
      <c r="M3038"/>
    </row>
    <row r="3039" spans="3:13">
      <c r="C3039" s="10"/>
      <c r="D3039" s="10"/>
      <c r="M3039"/>
    </row>
    <row r="3040" spans="3:13">
      <c r="C3040" s="10"/>
      <c r="D3040" s="10"/>
      <c r="M3040"/>
    </row>
    <row r="3041" spans="3:13">
      <c r="C3041" s="10"/>
      <c r="D3041" s="10"/>
      <c r="M3041"/>
    </row>
    <row r="3042" spans="3:13">
      <c r="C3042" s="10"/>
      <c r="D3042" s="10"/>
      <c r="M3042"/>
    </row>
    <row r="3043" spans="3:13">
      <c r="C3043" s="10"/>
      <c r="D3043" s="10"/>
      <c r="M3043"/>
    </row>
    <row r="3044" spans="3:13">
      <c r="C3044" s="10"/>
      <c r="D3044" s="10"/>
      <c r="M3044"/>
    </row>
    <row r="3045" spans="3:13">
      <c r="C3045" s="10"/>
      <c r="D3045" s="10"/>
      <c r="M3045"/>
    </row>
    <row r="3046" spans="3:13">
      <c r="C3046" s="10"/>
      <c r="D3046" s="10"/>
      <c r="M3046"/>
    </row>
    <row r="3047" spans="3:13">
      <c r="C3047" s="10"/>
      <c r="D3047" s="10"/>
      <c r="M3047"/>
    </row>
    <row r="3048" spans="3:13">
      <c r="C3048" s="10"/>
      <c r="D3048" s="10"/>
      <c r="M3048"/>
    </row>
    <row r="3049" spans="3:13">
      <c r="C3049" s="10"/>
      <c r="D3049" s="10"/>
      <c r="M3049"/>
    </row>
    <row r="3050" spans="3:13">
      <c r="C3050" s="10"/>
      <c r="D3050" s="10"/>
      <c r="M3050"/>
    </row>
    <row r="3051" spans="3:13">
      <c r="C3051" s="10"/>
      <c r="D3051" s="10"/>
      <c r="M3051"/>
    </row>
    <row r="3052" spans="3:13">
      <c r="C3052" s="10"/>
      <c r="D3052" s="10"/>
      <c r="M3052"/>
    </row>
    <row r="3053" spans="3:13">
      <c r="C3053" s="10"/>
      <c r="D3053" s="10"/>
      <c r="M3053"/>
    </row>
    <row r="3054" spans="3:13">
      <c r="C3054" s="10"/>
      <c r="D3054" s="10"/>
      <c r="M3054"/>
    </row>
    <row r="3055" spans="3:13">
      <c r="C3055" s="10"/>
      <c r="D3055" s="10"/>
      <c r="M3055"/>
    </row>
    <row r="3056" spans="3:13">
      <c r="C3056" s="10"/>
      <c r="D3056" s="10"/>
      <c r="M3056"/>
    </row>
    <row r="3057" spans="3:13">
      <c r="C3057" s="10"/>
      <c r="D3057" s="10"/>
      <c r="M3057"/>
    </row>
    <row r="3058" spans="3:13">
      <c r="C3058" s="10"/>
      <c r="D3058" s="10"/>
      <c r="M3058"/>
    </row>
    <row r="3059" spans="3:13">
      <c r="C3059" s="10"/>
      <c r="D3059" s="10"/>
      <c r="M3059"/>
    </row>
    <row r="3060" spans="3:13">
      <c r="C3060" s="10"/>
      <c r="D3060" s="10"/>
      <c r="M3060"/>
    </row>
    <row r="3061" spans="3:13">
      <c r="C3061" s="10"/>
      <c r="D3061" s="10"/>
      <c r="M3061"/>
    </row>
    <row r="3062" spans="3:13">
      <c r="C3062" s="10"/>
      <c r="D3062" s="10"/>
      <c r="M3062"/>
    </row>
    <row r="3063" spans="3:13">
      <c r="C3063" s="10"/>
      <c r="D3063" s="10"/>
      <c r="M3063"/>
    </row>
    <row r="3064" spans="3:13">
      <c r="C3064" s="10"/>
      <c r="D3064" s="10"/>
      <c r="M3064"/>
    </row>
    <row r="3065" spans="3:13">
      <c r="C3065" s="10"/>
      <c r="D3065" s="10"/>
      <c r="M3065"/>
    </row>
    <row r="3066" spans="3:13">
      <c r="C3066" s="10"/>
      <c r="D3066" s="10"/>
      <c r="M3066"/>
    </row>
    <row r="3067" spans="3:13">
      <c r="C3067" s="10"/>
      <c r="D3067" s="10"/>
      <c r="M3067"/>
    </row>
    <row r="3068" spans="3:13">
      <c r="C3068" s="10"/>
      <c r="D3068" s="10"/>
      <c r="M3068"/>
    </row>
    <row r="3069" spans="3:13">
      <c r="C3069" s="10"/>
      <c r="D3069" s="10"/>
      <c r="M3069"/>
    </row>
    <row r="3070" spans="3:13">
      <c r="C3070" s="10"/>
      <c r="D3070" s="10"/>
      <c r="M3070"/>
    </row>
    <row r="3071" spans="3:13">
      <c r="C3071" s="10"/>
      <c r="D3071" s="10"/>
      <c r="M3071"/>
    </row>
    <row r="3072" spans="3:13">
      <c r="C3072" s="10"/>
      <c r="D3072" s="10"/>
      <c r="M3072"/>
    </row>
    <row r="3073" spans="3:13">
      <c r="C3073" s="10"/>
      <c r="D3073" s="10"/>
      <c r="M3073"/>
    </row>
    <row r="3074" spans="3:13">
      <c r="C3074" s="10"/>
      <c r="D3074" s="10"/>
      <c r="M3074"/>
    </row>
    <row r="3075" spans="3:13">
      <c r="C3075" s="10"/>
      <c r="D3075" s="10"/>
      <c r="M3075"/>
    </row>
    <row r="3076" spans="3:13">
      <c r="C3076" s="10"/>
      <c r="D3076" s="10"/>
      <c r="M3076"/>
    </row>
    <row r="3077" spans="3:13">
      <c r="C3077" s="10"/>
      <c r="D3077" s="10"/>
      <c r="M3077"/>
    </row>
    <row r="3078" spans="3:13">
      <c r="C3078" s="10"/>
      <c r="D3078" s="10"/>
      <c r="M3078"/>
    </row>
    <row r="3079" spans="3:13">
      <c r="C3079" s="10"/>
      <c r="D3079" s="10"/>
      <c r="M3079"/>
    </row>
    <row r="3080" spans="3:13">
      <c r="C3080" s="10"/>
      <c r="D3080" s="10"/>
      <c r="M3080"/>
    </row>
    <row r="3081" spans="3:13">
      <c r="C3081" s="10"/>
      <c r="D3081" s="10"/>
      <c r="M3081"/>
    </row>
    <row r="3082" spans="3:13">
      <c r="C3082" s="10"/>
      <c r="D3082" s="10"/>
      <c r="M3082"/>
    </row>
    <row r="3083" spans="3:13">
      <c r="C3083" s="10"/>
      <c r="D3083" s="10"/>
      <c r="M3083"/>
    </row>
    <row r="3084" spans="3:13">
      <c r="C3084" s="10"/>
      <c r="D3084" s="10"/>
      <c r="M3084"/>
    </row>
    <row r="3085" spans="3:13">
      <c r="C3085" s="10"/>
      <c r="D3085" s="10"/>
      <c r="M3085"/>
    </row>
    <row r="3086" spans="3:13">
      <c r="C3086" s="10"/>
      <c r="D3086" s="10"/>
      <c r="M3086"/>
    </row>
    <row r="3087" spans="3:13">
      <c r="C3087" s="10"/>
      <c r="D3087" s="10"/>
      <c r="M3087"/>
    </row>
    <row r="3088" spans="3:13">
      <c r="C3088" s="10"/>
      <c r="D3088" s="10"/>
      <c r="M3088"/>
    </row>
    <row r="3089" spans="3:13">
      <c r="C3089" s="10"/>
      <c r="D3089" s="10"/>
      <c r="M3089"/>
    </row>
    <row r="3090" spans="3:13">
      <c r="C3090" s="10"/>
      <c r="D3090" s="10"/>
      <c r="M3090"/>
    </row>
    <row r="3091" spans="3:13">
      <c r="C3091" s="10"/>
      <c r="D3091" s="10"/>
      <c r="M3091"/>
    </row>
    <row r="3092" spans="3:13">
      <c r="C3092" s="10"/>
      <c r="D3092" s="10"/>
      <c r="M3092"/>
    </row>
    <row r="3093" spans="3:13">
      <c r="C3093" s="10"/>
      <c r="D3093" s="10"/>
      <c r="M3093"/>
    </row>
    <row r="3094" spans="3:13">
      <c r="C3094" s="10"/>
      <c r="D3094" s="10"/>
      <c r="M3094"/>
    </row>
    <row r="3095" spans="3:13">
      <c r="C3095" s="10"/>
      <c r="D3095" s="10"/>
      <c r="M3095"/>
    </row>
    <row r="3096" spans="3:13">
      <c r="C3096" s="10"/>
      <c r="D3096" s="10"/>
      <c r="M3096"/>
    </row>
    <row r="3097" spans="3:13">
      <c r="C3097" s="10"/>
      <c r="D3097" s="10"/>
      <c r="M3097"/>
    </row>
    <row r="3098" spans="3:13">
      <c r="C3098" s="10"/>
      <c r="D3098" s="10"/>
      <c r="M3098"/>
    </row>
    <row r="3099" spans="3:13">
      <c r="C3099" s="10"/>
      <c r="D3099" s="10"/>
      <c r="M3099"/>
    </row>
    <row r="3100" spans="3:13">
      <c r="C3100" s="10"/>
      <c r="D3100" s="10"/>
      <c r="M3100"/>
    </row>
    <row r="3101" spans="3:13">
      <c r="C3101" s="10"/>
      <c r="D3101" s="10"/>
      <c r="M3101"/>
    </row>
    <row r="3102" spans="3:13">
      <c r="C3102" s="10"/>
      <c r="D3102" s="10"/>
      <c r="M3102"/>
    </row>
    <row r="3103" spans="3:13">
      <c r="C3103" s="10"/>
      <c r="D3103" s="10"/>
      <c r="M3103"/>
    </row>
    <row r="3104" spans="3:13">
      <c r="C3104" s="10"/>
      <c r="D3104" s="10"/>
      <c r="M3104"/>
    </row>
    <row r="3105" spans="3:13">
      <c r="C3105" s="10"/>
      <c r="D3105" s="10"/>
      <c r="M3105"/>
    </row>
    <row r="3106" spans="3:13">
      <c r="C3106" s="10"/>
      <c r="D3106" s="10"/>
      <c r="M3106"/>
    </row>
    <row r="3107" spans="3:13">
      <c r="C3107" s="10"/>
      <c r="D3107" s="10"/>
      <c r="M3107"/>
    </row>
    <row r="3108" spans="3:13">
      <c r="C3108" s="10"/>
      <c r="D3108" s="10"/>
      <c r="M3108"/>
    </row>
    <row r="3109" spans="3:13">
      <c r="C3109" s="10"/>
      <c r="D3109" s="10"/>
      <c r="M3109"/>
    </row>
    <row r="3110" spans="3:13">
      <c r="C3110" s="10"/>
      <c r="D3110" s="10"/>
      <c r="M3110"/>
    </row>
    <row r="3111" spans="3:13">
      <c r="C3111" s="10"/>
      <c r="D3111" s="10"/>
      <c r="M3111"/>
    </row>
    <row r="3112" spans="3:13">
      <c r="C3112" s="10"/>
      <c r="D3112" s="10"/>
      <c r="M3112"/>
    </row>
    <row r="3113" spans="3:13">
      <c r="C3113" s="10"/>
      <c r="D3113" s="10"/>
      <c r="M3113"/>
    </row>
    <row r="3114" spans="3:13">
      <c r="C3114" s="10"/>
      <c r="D3114" s="10"/>
      <c r="M3114"/>
    </row>
    <row r="3115" spans="3:13">
      <c r="C3115" s="10"/>
      <c r="D3115" s="10"/>
      <c r="M3115"/>
    </row>
    <row r="3116" spans="3:13">
      <c r="C3116" s="10"/>
      <c r="D3116" s="10"/>
      <c r="M3116"/>
    </row>
    <row r="3117" spans="3:13">
      <c r="C3117" s="10"/>
      <c r="D3117" s="10"/>
      <c r="M3117"/>
    </row>
    <row r="3118" spans="3:13">
      <c r="C3118" s="10"/>
      <c r="D3118" s="10"/>
      <c r="M3118"/>
    </row>
    <row r="3119" spans="3:13">
      <c r="C3119" s="10"/>
      <c r="D3119" s="10"/>
      <c r="M3119"/>
    </row>
    <row r="3120" spans="3:13">
      <c r="C3120" s="10"/>
      <c r="D3120" s="10"/>
      <c r="M3120"/>
    </row>
    <row r="3121" spans="3:13">
      <c r="C3121" s="10"/>
      <c r="D3121" s="10"/>
      <c r="M3121"/>
    </row>
    <row r="3122" spans="3:13">
      <c r="C3122" s="10"/>
      <c r="D3122" s="10"/>
      <c r="M3122"/>
    </row>
    <row r="3123" spans="3:13">
      <c r="C3123" s="10"/>
      <c r="D3123" s="10"/>
      <c r="M3123"/>
    </row>
    <row r="3124" spans="3:13">
      <c r="C3124" s="10"/>
      <c r="D3124" s="10"/>
      <c r="M3124"/>
    </row>
    <row r="3125" spans="3:13">
      <c r="C3125" s="10"/>
      <c r="D3125" s="10"/>
      <c r="M3125"/>
    </row>
    <row r="3126" spans="3:13">
      <c r="C3126" s="10"/>
      <c r="D3126" s="10"/>
      <c r="M3126"/>
    </row>
    <row r="3127" spans="3:13">
      <c r="C3127" s="10"/>
      <c r="D3127" s="10"/>
      <c r="M3127"/>
    </row>
    <row r="3128" spans="3:13">
      <c r="C3128" s="10"/>
      <c r="D3128" s="10"/>
      <c r="M3128"/>
    </row>
    <row r="3129" spans="3:13">
      <c r="C3129" s="10"/>
      <c r="D3129" s="10"/>
      <c r="M3129"/>
    </row>
    <row r="3130" spans="3:13">
      <c r="C3130" s="10"/>
      <c r="D3130" s="10"/>
      <c r="M3130"/>
    </row>
    <row r="3131" spans="3:13">
      <c r="C3131" s="10"/>
      <c r="D3131" s="10"/>
      <c r="M3131"/>
    </row>
    <row r="3132" spans="3:13">
      <c r="C3132" s="10"/>
      <c r="D3132" s="10"/>
      <c r="M3132"/>
    </row>
    <row r="3133" spans="3:13">
      <c r="C3133" s="10"/>
      <c r="D3133" s="10"/>
      <c r="M3133"/>
    </row>
    <row r="3134" spans="3:13">
      <c r="C3134" s="10"/>
      <c r="D3134" s="10"/>
      <c r="M3134"/>
    </row>
    <row r="3135" spans="3:13">
      <c r="C3135" s="10"/>
      <c r="D3135" s="10"/>
      <c r="M3135"/>
    </row>
    <row r="3136" spans="3:13">
      <c r="C3136" s="10"/>
      <c r="D3136" s="10"/>
      <c r="M3136"/>
    </row>
    <row r="3137" spans="3:13">
      <c r="C3137" s="10"/>
      <c r="D3137" s="10"/>
      <c r="M3137"/>
    </row>
    <row r="3138" spans="3:13">
      <c r="C3138" s="10"/>
      <c r="D3138" s="10"/>
      <c r="M3138"/>
    </row>
    <row r="3139" spans="3:13">
      <c r="C3139" s="10"/>
      <c r="D3139" s="10"/>
      <c r="M3139"/>
    </row>
    <row r="3140" spans="3:13">
      <c r="C3140" s="10"/>
      <c r="D3140" s="10"/>
      <c r="M3140"/>
    </row>
    <row r="3141" spans="3:13">
      <c r="C3141" s="10"/>
      <c r="D3141" s="10"/>
      <c r="M3141"/>
    </row>
    <row r="3142" spans="3:13">
      <c r="C3142" s="10"/>
      <c r="D3142" s="10"/>
      <c r="M3142"/>
    </row>
    <row r="3143" spans="3:13">
      <c r="C3143" s="10"/>
      <c r="D3143" s="10"/>
      <c r="M3143"/>
    </row>
    <row r="3144" spans="3:13">
      <c r="C3144" s="10"/>
      <c r="D3144" s="10"/>
      <c r="M3144"/>
    </row>
    <row r="3145" spans="3:13">
      <c r="C3145" s="10"/>
      <c r="D3145" s="10"/>
      <c r="M3145"/>
    </row>
    <row r="3146" spans="3:13">
      <c r="C3146" s="10"/>
      <c r="D3146" s="10"/>
      <c r="M3146"/>
    </row>
    <row r="3147" spans="3:13">
      <c r="C3147" s="10"/>
      <c r="D3147" s="10"/>
      <c r="M3147"/>
    </row>
    <row r="3148" spans="3:13">
      <c r="C3148" s="10"/>
      <c r="D3148" s="10"/>
      <c r="M3148"/>
    </row>
    <row r="3149" spans="3:13">
      <c r="C3149" s="10"/>
      <c r="D3149" s="10"/>
      <c r="M3149"/>
    </row>
    <row r="3150" spans="3:13">
      <c r="C3150" s="10"/>
      <c r="D3150" s="10"/>
      <c r="M3150"/>
    </row>
    <row r="3151" spans="3:13">
      <c r="C3151" s="10"/>
      <c r="D3151" s="10"/>
      <c r="M3151"/>
    </row>
    <row r="3152" spans="3:13">
      <c r="C3152" s="10"/>
      <c r="D3152" s="10"/>
      <c r="M3152"/>
    </row>
    <row r="3153" spans="3:13">
      <c r="C3153" s="10"/>
      <c r="D3153" s="10"/>
      <c r="M3153"/>
    </row>
    <row r="3154" spans="3:13">
      <c r="C3154" s="10"/>
      <c r="D3154" s="10"/>
      <c r="M3154"/>
    </row>
    <row r="3155" spans="3:13">
      <c r="C3155" s="10"/>
      <c r="D3155" s="10"/>
      <c r="M3155"/>
    </row>
    <row r="3156" spans="3:13">
      <c r="C3156" s="10"/>
      <c r="D3156" s="10"/>
      <c r="M3156"/>
    </row>
    <row r="3157" spans="3:13">
      <c r="C3157" s="10"/>
      <c r="D3157" s="10"/>
      <c r="M3157"/>
    </row>
    <row r="3158" spans="3:13">
      <c r="C3158" s="10"/>
      <c r="D3158" s="10"/>
      <c r="M3158"/>
    </row>
    <row r="3159" spans="3:13">
      <c r="C3159" s="10"/>
      <c r="D3159" s="10"/>
      <c r="M3159"/>
    </row>
    <row r="3160" spans="3:13">
      <c r="C3160" s="10"/>
      <c r="D3160" s="10"/>
      <c r="M3160"/>
    </row>
    <row r="3161" spans="3:13">
      <c r="C3161" s="10"/>
      <c r="D3161" s="10"/>
      <c r="M3161"/>
    </row>
    <row r="3162" spans="3:13">
      <c r="C3162" s="10"/>
      <c r="D3162" s="10"/>
      <c r="M3162"/>
    </row>
    <row r="3163" spans="3:13">
      <c r="C3163" s="10"/>
      <c r="D3163" s="10"/>
      <c r="M3163"/>
    </row>
    <row r="3164" spans="3:13">
      <c r="C3164" s="10"/>
      <c r="D3164" s="10"/>
      <c r="M3164"/>
    </row>
    <row r="3165" spans="3:13">
      <c r="C3165" s="10"/>
      <c r="D3165" s="10"/>
      <c r="M3165"/>
    </row>
    <row r="3166" spans="3:13">
      <c r="C3166" s="10"/>
      <c r="D3166" s="10"/>
      <c r="M3166"/>
    </row>
    <row r="3167" spans="3:13">
      <c r="C3167" s="10"/>
      <c r="D3167" s="10"/>
      <c r="M3167"/>
    </row>
    <row r="3168" spans="3:13">
      <c r="C3168" s="10"/>
      <c r="D3168" s="10"/>
      <c r="M3168"/>
    </row>
    <row r="3169" spans="3:13">
      <c r="C3169" s="10"/>
      <c r="D3169" s="10"/>
      <c r="M3169"/>
    </row>
    <row r="3170" spans="3:13">
      <c r="C3170" s="10"/>
      <c r="D3170" s="10"/>
      <c r="M3170"/>
    </row>
    <row r="3171" spans="3:13">
      <c r="C3171" s="10"/>
      <c r="D3171" s="10"/>
      <c r="M3171"/>
    </row>
    <row r="3172" spans="3:13">
      <c r="C3172" s="10"/>
      <c r="D3172" s="10"/>
      <c r="M3172"/>
    </row>
    <row r="3173" spans="3:13">
      <c r="C3173" s="10"/>
      <c r="D3173" s="10"/>
      <c r="M3173"/>
    </row>
    <row r="3174" spans="3:13">
      <c r="C3174" s="10"/>
      <c r="D3174" s="10"/>
      <c r="M3174"/>
    </row>
    <row r="3175" spans="3:13">
      <c r="C3175" s="10"/>
      <c r="D3175" s="10"/>
      <c r="M3175"/>
    </row>
    <row r="3176" spans="3:13">
      <c r="C3176" s="10"/>
      <c r="D3176" s="10"/>
      <c r="M3176"/>
    </row>
    <row r="3177" spans="3:13">
      <c r="C3177" s="10"/>
      <c r="D3177" s="10"/>
      <c r="M3177"/>
    </row>
    <row r="3178" spans="3:13">
      <c r="C3178" s="10"/>
      <c r="D3178" s="10"/>
      <c r="M3178"/>
    </row>
    <row r="3179" spans="3:13">
      <c r="C3179" s="10"/>
      <c r="D3179" s="10"/>
      <c r="M3179"/>
    </row>
    <row r="3180" spans="3:13">
      <c r="C3180" s="10"/>
      <c r="D3180" s="10"/>
      <c r="M3180"/>
    </row>
    <row r="3181" spans="3:13">
      <c r="C3181" s="10"/>
      <c r="D3181" s="10"/>
      <c r="M3181"/>
    </row>
    <row r="3182" spans="3:13">
      <c r="C3182" s="10"/>
      <c r="D3182" s="10"/>
      <c r="M3182"/>
    </row>
    <row r="3183" spans="3:13">
      <c r="C3183" s="10"/>
      <c r="D3183" s="10"/>
      <c r="M3183"/>
    </row>
    <row r="3184" spans="3:13">
      <c r="C3184" s="10"/>
      <c r="D3184" s="10"/>
      <c r="M3184"/>
    </row>
    <row r="3185" spans="3:13">
      <c r="C3185" s="10"/>
      <c r="D3185" s="10"/>
      <c r="M3185"/>
    </row>
    <row r="3186" spans="3:13">
      <c r="C3186" s="10"/>
      <c r="D3186" s="10"/>
      <c r="M3186"/>
    </row>
    <row r="3187" spans="3:13">
      <c r="C3187" s="10"/>
      <c r="D3187" s="10"/>
      <c r="M3187"/>
    </row>
    <row r="3188" spans="3:13">
      <c r="C3188" s="10"/>
      <c r="D3188" s="10"/>
      <c r="M3188"/>
    </row>
    <row r="3189" spans="3:13">
      <c r="C3189" s="10"/>
      <c r="D3189" s="10"/>
      <c r="M3189"/>
    </row>
    <row r="3190" spans="3:13">
      <c r="C3190" s="10"/>
      <c r="D3190" s="10"/>
      <c r="M3190"/>
    </row>
    <row r="3191" spans="3:13">
      <c r="C3191" s="10"/>
      <c r="D3191" s="10"/>
      <c r="M3191"/>
    </row>
    <row r="3192" spans="3:13">
      <c r="C3192" s="10"/>
      <c r="D3192" s="10"/>
      <c r="M3192"/>
    </row>
    <row r="3193" spans="3:13">
      <c r="C3193" s="10"/>
      <c r="D3193" s="10"/>
      <c r="M3193"/>
    </row>
    <row r="3194" spans="3:13">
      <c r="C3194" s="10"/>
      <c r="D3194" s="10"/>
      <c r="M3194"/>
    </row>
    <row r="3195" spans="3:13">
      <c r="C3195" s="10"/>
      <c r="D3195" s="10"/>
      <c r="M3195"/>
    </row>
    <row r="3196" spans="3:13">
      <c r="C3196" s="10"/>
      <c r="D3196" s="10"/>
      <c r="M3196"/>
    </row>
    <row r="3197" spans="3:13">
      <c r="C3197" s="10"/>
      <c r="D3197" s="10"/>
      <c r="M3197"/>
    </row>
    <row r="3198" spans="3:13">
      <c r="C3198" s="10"/>
      <c r="D3198" s="10"/>
      <c r="M3198"/>
    </row>
    <row r="3199" spans="3:13">
      <c r="C3199" s="10"/>
      <c r="D3199" s="10"/>
      <c r="M3199"/>
    </row>
    <row r="3200" spans="3:13">
      <c r="C3200" s="10"/>
      <c r="D3200" s="10"/>
      <c r="M3200"/>
    </row>
    <row r="3201" spans="3:13">
      <c r="C3201" s="10"/>
      <c r="D3201" s="10"/>
      <c r="M3201"/>
    </row>
    <row r="3202" spans="3:13">
      <c r="C3202" s="10"/>
      <c r="D3202" s="10"/>
      <c r="M3202"/>
    </row>
    <row r="3203" spans="3:13">
      <c r="C3203" s="10"/>
      <c r="D3203" s="10"/>
      <c r="M3203"/>
    </row>
    <row r="3204" spans="3:13">
      <c r="C3204" s="10"/>
      <c r="D3204" s="10"/>
      <c r="M3204"/>
    </row>
    <row r="3205" spans="3:13">
      <c r="C3205" s="10"/>
      <c r="D3205" s="10"/>
      <c r="M3205"/>
    </row>
    <row r="3206" spans="3:13">
      <c r="C3206" s="10"/>
      <c r="D3206" s="10"/>
      <c r="M3206"/>
    </row>
    <row r="3207" spans="3:13">
      <c r="C3207" s="10"/>
      <c r="D3207" s="10"/>
      <c r="M3207"/>
    </row>
    <row r="3208" spans="3:13">
      <c r="C3208" s="10"/>
      <c r="D3208" s="10"/>
      <c r="M3208"/>
    </row>
    <row r="3209" spans="3:13">
      <c r="C3209" s="10"/>
      <c r="D3209" s="10"/>
      <c r="M3209"/>
    </row>
    <row r="3210" spans="3:13">
      <c r="C3210" s="10"/>
      <c r="D3210" s="10"/>
      <c r="M3210"/>
    </row>
    <row r="3211" spans="3:13">
      <c r="C3211" s="10"/>
      <c r="D3211" s="10"/>
      <c r="M3211"/>
    </row>
    <row r="3212" spans="3:13">
      <c r="C3212" s="10"/>
      <c r="D3212" s="10"/>
      <c r="M3212"/>
    </row>
    <row r="3213" spans="3:13">
      <c r="C3213" s="10"/>
      <c r="D3213" s="10"/>
      <c r="M3213"/>
    </row>
    <row r="3214" spans="3:13">
      <c r="C3214" s="10"/>
      <c r="D3214" s="10"/>
      <c r="M3214"/>
    </row>
    <row r="3215" spans="3:13">
      <c r="C3215" s="10"/>
      <c r="D3215" s="10"/>
      <c r="M3215"/>
    </row>
    <row r="3216" spans="3:13">
      <c r="C3216" s="10"/>
      <c r="D3216" s="10"/>
      <c r="M3216"/>
    </row>
    <row r="3217" spans="3:13">
      <c r="C3217" s="10"/>
      <c r="D3217" s="10"/>
      <c r="M3217"/>
    </row>
    <row r="3218" spans="3:13">
      <c r="C3218" s="10"/>
      <c r="D3218" s="10"/>
      <c r="M3218"/>
    </row>
    <row r="3219" spans="3:13">
      <c r="C3219" s="10"/>
      <c r="D3219" s="10"/>
      <c r="M3219"/>
    </row>
    <row r="3220" spans="3:13">
      <c r="C3220" s="10"/>
      <c r="D3220" s="10"/>
      <c r="M3220"/>
    </row>
    <row r="3221" spans="3:13">
      <c r="C3221" s="10"/>
      <c r="D3221" s="10"/>
      <c r="M3221"/>
    </row>
    <row r="3222" spans="3:13">
      <c r="C3222" s="10"/>
      <c r="D3222" s="10"/>
      <c r="M3222"/>
    </row>
    <row r="3223" spans="3:13">
      <c r="C3223" s="10"/>
      <c r="D3223" s="10"/>
      <c r="M3223"/>
    </row>
    <row r="3224" spans="3:13">
      <c r="C3224" s="10"/>
      <c r="D3224" s="10"/>
      <c r="M3224"/>
    </row>
    <row r="3225" spans="3:13">
      <c r="C3225" s="10"/>
      <c r="D3225" s="10"/>
      <c r="M3225"/>
    </row>
    <row r="3226" spans="3:13">
      <c r="C3226" s="10"/>
      <c r="D3226" s="10"/>
      <c r="M3226"/>
    </row>
    <row r="3227" spans="3:13">
      <c r="C3227" s="10"/>
      <c r="D3227" s="10"/>
      <c r="M3227"/>
    </row>
    <row r="3228" spans="3:13">
      <c r="C3228" s="10"/>
      <c r="D3228" s="10"/>
      <c r="M3228"/>
    </row>
    <row r="3229" spans="3:13">
      <c r="C3229" s="10"/>
      <c r="D3229" s="10"/>
      <c r="M3229"/>
    </row>
    <row r="3230" spans="3:13">
      <c r="C3230" s="10"/>
      <c r="D3230" s="10"/>
      <c r="M3230"/>
    </row>
    <row r="3231" spans="3:13">
      <c r="C3231" s="10"/>
      <c r="D3231" s="10"/>
      <c r="M3231"/>
    </row>
    <row r="3232" spans="3:13">
      <c r="C3232" s="10"/>
      <c r="D3232" s="10"/>
      <c r="M3232"/>
    </row>
    <row r="3233" spans="3:13">
      <c r="C3233" s="10"/>
      <c r="D3233" s="10"/>
      <c r="M3233"/>
    </row>
    <row r="3234" spans="3:13">
      <c r="C3234" s="10"/>
      <c r="D3234" s="10"/>
      <c r="M3234"/>
    </row>
    <row r="3235" spans="3:13">
      <c r="C3235" s="10"/>
      <c r="D3235" s="10"/>
      <c r="M3235"/>
    </row>
    <row r="3236" spans="3:13">
      <c r="C3236" s="10"/>
      <c r="D3236" s="10"/>
      <c r="M3236"/>
    </row>
    <row r="3237" spans="3:13">
      <c r="C3237" s="10"/>
      <c r="D3237" s="10"/>
      <c r="M3237"/>
    </row>
    <row r="3238" spans="3:13">
      <c r="C3238" s="10"/>
      <c r="D3238" s="10"/>
      <c r="M3238"/>
    </row>
    <row r="3239" spans="3:13">
      <c r="C3239" s="10"/>
      <c r="D3239" s="10"/>
      <c r="M3239"/>
    </row>
    <row r="3240" spans="3:13">
      <c r="C3240" s="10"/>
      <c r="D3240" s="10"/>
      <c r="M3240"/>
    </row>
    <row r="3241" spans="3:13">
      <c r="C3241" s="10"/>
      <c r="D3241" s="10"/>
      <c r="M3241"/>
    </row>
    <row r="3242" spans="3:13">
      <c r="C3242" s="10"/>
      <c r="D3242" s="10"/>
      <c r="M3242"/>
    </row>
    <row r="3243" spans="3:13">
      <c r="C3243" s="10"/>
      <c r="D3243" s="10"/>
      <c r="M3243"/>
    </row>
    <row r="3244" spans="3:13">
      <c r="C3244" s="10"/>
      <c r="D3244" s="10"/>
      <c r="M3244"/>
    </row>
    <row r="3245" spans="3:13">
      <c r="C3245" s="10"/>
      <c r="D3245" s="10"/>
      <c r="M3245"/>
    </row>
    <row r="3246" spans="3:13">
      <c r="C3246" s="10"/>
      <c r="D3246" s="10"/>
      <c r="M3246"/>
    </row>
    <row r="3247" spans="3:13">
      <c r="C3247" s="10"/>
      <c r="D3247" s="10"/>
      <c r="M3247"/>
    </row>
    <row r="3248" spans="3:13">
      <c r="C3248" s="10"/>
      <c r="D3248" s="10"/>
      <c r="M3248"/>
    </row>
    <row r="3249" spans="3:13">
      <c r="C3249" s="10"/>
      <c r="D3249" s="10"/>
      <c r="M3249"/>
    </row>
    <row r="3250" spans="3:13">
      <c r="C3250" s="10"/>
      <c r="D3250" s="10"/>
      <c r="M3250"/>
    </row>
    <row r="3251" spans="3:13">
      <c r="C3251" s="10"/>
      <c r="D3251" s="10"/>
      <c r="M3251"/>
    </row>
    <row r="3252" spans="3:13">
      <c r="C3252" s="10"/>
      <c r="D3252" s="10"/>
      <c r="M3252"/>
    </row>
    <row r="3253" spans="3:13">
      <c r="C3253" s="10"/>
      <c r="D3253" s="10"/>
      <c r="M3253"/>
    </row>
    <row r="3254" spans="3:13">
      <c r="C3254" s="10"/>
      <c r="D3254" s="10"/>
      <c r="M3254"/>
    </row>
    <row r="3255" spans="3:13">
      <c r="C3255" s="10"/>
      <c r="D3255" s="10"/>
      <c r="M3255"/>
    </row>
    <row r="3256" spans="3:13">
      <c r="C3256" s="10"/>
      <c r="D3256" s="10"/>
      <c r="M3256"/>
    </row>
    <row r="3257" spans="3:13">
      <c r="C3257" s="10"/>
      <c r="D3257" s="10"/>
      <c r="M3257"/>
    </row>
    <row r="3258" spans="3:13">
      <c r="C3258" s="10"/>
      <c r="D3258" s="10"/>
      <c r="M3258"/>
    </row>
    <row r="3259" spans="3:13">
      <c r="C3259" s="10"/>
      <c r="D3259" s="10"/>
      <c r="M3259"/>
    </row>
    <row r="3260" spans="3:13">
      <c r="C3260" s="10"/>
      <c r="D3260" s="10"/>
      <c r="M3260"/>
    </row>
    <row r="3261" spans="3:13">
      <c r="C3261" s="10"/>
      <c r="D3261" s="10"/>
      <c r="M3261"/>
    </row>
    <row r="3262" spans="3:13">
      <c r="C3262" s="10"/>
      <c r="D3262" s="10"/>
      <c r="M3262"/>
    </row>
    <row r="3263" spans="3:13">
      <c r="C3263" s="10"/>
      <c r="D3263" s="10"/>
      <c r="M3263"/>
    </row>
    <row r="3264" spans="3:13">
      <c r="C3264" s="10"/>
      <c r="D3264" s="10"/>
      <c r="M3264"/>
    </row>
    <row r="3265" spans="3:13">
      <c r="C3265" s="10"/>
      <c r="D3265" s="10"/>
      <c r="M3265"/>
    </row>
    <row r="3266" spans="3:13">
      <c r="C3266" s="10"/>
      <c r="D3266" s="10"/>
      <c r="M3266"/>
    </row>
    <row r="3267" spans="3:13">
      <c r="C3267" s="10"/>
      <c r="D3267" s="10"/>
      <c r="M3267"/>
    </row>
    <row r="3268" spans="3:13">
      <c r="C3268" s="10"/>
      <c r="D3268" s="10"/>
      <c r="M3268"/>
    </row>
    <row r="3269" spans="3:13">
      <c r="C3269" s="10"/>
      <c r="D3269" s="10"/>
      <c r="M3269"/>
    </row>
    <row r="3270" spans="3:13">
      <c r="C3270" s="10"/>
      <c r="D3270" s="10"/>
      <c r="M3270"/>
    </row>
    <row r="3271" spans="3:13">
      <c r="C3271" s="10"/>
      <c r="D3271" s="10"/>
      <c r="M3271"/>
    </row>
    <row r="3272" spans="3:13">
      <c r="C3272" s="10"/>
      <c r="D3272" s="10"/>
      <c r="M3272"/>
    </row>
    <row r="3273" spans="3:13">
      <c r="C3273" s="10"/>
      <c r="D3273" s="10"/>
      <c r="M3273"/>
    </row>
    <row r="3274" spans="3:13">
      <c r="C3274" s="10"/>
      <c r="D3274" s="10"/>
      <c r="M3274"/>
    </row>
    <row r="3275" spans="3:13">
      <c r="C3275" s="10"/>
      <c r="D3275" s="10"/>
      <c r="M3275"/>
    </row>
    <row r="3276" spans="3:13">
      <c r="C3276" s="10"/>
      <c r="D3276" s="10"/>
      <c r="M3276"/>
    </row>
    <row r="3277" spans="3:13">
      <c r="C3277" s="10"/>
      <c r="D3277" s="10"/>
      <c r="M3277"/>
    </row>
    <row r="3278" spans="3:13">
      <c r="C3278" s="10"/>
      <c r="D3278" s="10"/>
      <c r="M3278"/>
    </row>
    <row r="3279" spans="3:13">
      <c r="C3279" s="10"/>
      <c r="D3279" s="10"/>
      <c r="M3279"/>
    </row>
    <row r="3280" spans="3:13">
      <c r="C3280" s="10"/>
      <c r="D3280" s="10"/>
      <c r="M3280"/>
    </row>
    <row r="3281" spans="3:13">
      <c r="C3281" s="10"/>
      <c r="D3281" s="10"/>
      <c r="M3281"/>
    </row>
    <row r="3282" spans="3:13">
      <c r="C3282" s="10"/>
      <c r="D3282" s="10"/>
      <c r="M3282"/>
    </row>
    <row r="3283" spans="3:13">
      <c r="C3283" s="10"/>
      <c r="D3283" s="10"/>
      <c r="M3283"/>
    </row>
    <row r="3284" spans="3:13">
      <c r="C3284" s="10"/>
      <c r="D3284" s="10"/>
      <c r="M3284"/>
    </row>
    <row r="3285" spans="3:13">
      <c r="C3285" s="10"/>
      <c r="D3285" s="10"/>
      <c r="M3285"/>
    </row>
    <row r="3286" spans="3:13">
      <c r="C3286" s="10"/>
      <c r="D3286" s="10"/>
      <c r="M3286"/>
    </row>
    <row r="3287" spans="3:13">
      <c r="C3287" s="10"/>
      <c r="D3287" s="10"/>
      <c r="M3287"/>
    </row>
    <row r="3288" spans="3:13">
      <c r="C3288" s="10"/>
      <c r="D3288" s="10"/>
      <c r="M3288"/>
    </row>
    <row r="3289" spans="3:13">
      <c r="C3289" s="10"/>
      <c r="D3289" s="10"/>
      <c r="M3289"/>
    </row>
    <row r="3290" spans="3:13">
      <c r="C3290" s="10"/>
      <c r="D3290" s="10"/>
      <c r="M3290"/>
    </row>
    <row r="3291" spans="3:13">
      <c r="C3291" s="10"/>
      <c r="D3291" s="10"/>
      <c r="M3291"/>
    </row>
    <row r="3292" spans="3:13">
      <c r="C3292" s="10"/>
      <c r="D3292" s="10"/>
      <c r="M3292"/>
    </row>
    <row r="3293" spans="3:13">
      <c r="C3293" s="10"/>
      <c r="D3293" s="10"/>
      <c r="M3293"/>
    </row>
    <row r="3294" spans="3:13">
      <c r="C3294" s="10"/>
      <c r="D3294" s="10"/>
      <c r="M3294"/>
    </row>
    <row r="3295" spans="3:13">
      <c r="C3295" s="10"/>
      <c r="D3295" s="10"/>
      <c r="M3295"/>
    </row>
    <row r="3296" spans="3:13">
      <c r="C3296" s="10"/>
      <c r="D3296" s="10"/>
      <c r="M3296"/>
    </row>
    <row r="3297" spans="3:13">
      <c r="C3297" s="10"/>
      <c r="D3297" s="10"/>
      <c r="M3297"/>
    </row>
    <row r="3298" spans="3:13">
      <c r="C3298" s="10"/>
      <c r="D3298" s="10"/>
      <c r="M3298"/>
    </row>
    <row r="3299" spans="3:13">
      <c r="C3299" s="10"/>
      <c r="D3299" s="10"/>
      <c r="M3299"/>
    </row>
    <row r="3300" spans="3:13">
      <c r="C3300" s="10"/>
      <c r="D3300" s="10"/>
      <c r="M3300"/>
    </row>
    <row r="3301" spans="3:13">
      <c r="C3301" s="10"/>
      <c r="D3301" s="10"/>
      <c r="M3301"/>
    </row>
    <row r="3302" spans="3:13">
      <c r="C3302" s="10"/>
      <c r="D3302" s="10"/>
      <c r="M3302"/>
    </row>
    <row r="3303" spans="3:13">
      <c r="C3303" s="10"/>
      <c r="D3303" s="10"/>
      <c r="M3303"/>
    </row>
    <row r="3304" spans="3:13">
      <c r="C3304" s="10"/>
      <c r="D3304" s="10"/>
      <c r="M3304"/>
    </row>
    <row r="3305" spans="3:13">
      <c r="C3305" s="10"/>
      <c r="D3305" s="10"/>
      <c r="M3305"/>
    </row>
    <row r="3306" spans="3:13">
      <c r="C3306" s="10"/>
      <c r="D3306" s="10"/>
      <c r="M3306"/>
    </row>
    <row r="3307" spans="3:13">
      <c r="C3307" s="10"/>
      <c r="D3307" s="10"/>
      <c r="M3307"/>
    </row>
    <row r="3308" spans="3:13">
      <c r="C3308" s="10"/>
      <c r="D3308" s="10"/>
      <c r="M3308"/>
    </row>
    <row r="3309" spans="3:13">
      <c r="C3309" s="10"/>
      <c r="D3309" s="10"/>
      <c r="M3309"/>
    </row>
    <row r="3310" spans="3:13">
      <c r="C3310" s="10"/>
      <c r="D3310" s="10"/>
      <c r="M3310"/>
    </row>
    <row r="3311" spans="3:13">
      <c r="C3311" s="10"/>
      <c r="D3311" s="10"/>
      <c r="M3311"/>
    </row>
    <row r="3312" spans="3:13">
      <c r="C3312" s="10"/>
      <c r="D3312" s="10"/>
      <c r="M3312"/>
    </row>
    <row r="3313" spans="3:13">
      <c r="C3313" s="10"/>
      <c r="D3313" s="10"/>
      <c r="M3313"/>
    </row>
    <row r="3314" spans="3:13">
      <c r="C3314" s="10"/>
      <c r="D3314" s="10"/>
      <c r="M3314"/>
    </row>
    <row r="3315" spans="3:13">
      <c r="C3315" s="10"/>
      <c r="D3315" s="10"/>
      <c r="M3315"/>
    </row>
    <row r="3316" spans="3:13">
      <c r="C3316" s="10"/>
      <c r="D3316" s="10"/>
      <c r="M3316"/>
    </row>
    <row r="3317" spans="3:13">
      <c r="C3317" s="10"/>
      <c r="D3317" s="10"/>
      <c r="M3317"/>
    </row>
    <row r="3318" spans="3:13">
      <c r="C3318" s="10"/>
      <c r="D3318" s="10"/>
      <c r="M3318"/>
    </row>
    <row r="3319" spans="3:13">
      <c r="C3319" s="10"/>
      <c r="D3319" s="10"/>
      <c r="M3319"/>
    </row>
    <row r="3320" spans="3:13">
      <c r="C3320" s="10"/>
      <c r="D3320" s="10"/>
      <c r="M3320"/>
    </row>
    <row r="3321" spans="3:13">
      <c r="C3321" s="10"/>
      <c r="D3321" s="10"/>
      <c r="M3321"/>
    </row>
    <row r="3322" spans="3:13">
      <c r="C3322" s="10"/>
      <c r="D3322" s="10"/>
      <c r="M3322"/>
    </row>
    <row r="3323" spans="3:13">
      <c r="C3323" s="10"/>
      <c r="D3323" s="10"/>
      <c r="M3323"/>
    </row>
    <row r="3324" spans="3:13">
      <c r="C3324" s="10"/>
      <c r="D3324" s="10"/>
      <c r="M3324"/>
    </row>
    <row r="3325" spans="3:13">
      <c r="C3325" s="10"/>
      <c r="D3325" s="10"/>
      <c r="M3325"/>
    </row>
    <row r="3326" spans="3:13">
      <c r="C3326" s="10"/>
      <c r="D3326" s="10"/>
      <c r="M3326"/>
    </row>
    <row r="3327" spans="3:13">
      <c r="C3327" s="10"/>
      <c r="D3327" s="10"/>
      <c r="M3327"/>
    </row>
    <row r="3328" spans="3:13">
      <c r="C3328" s="10"/>
      <c r="D3328" s="10"/>
      <c r="M3328"/>
    </row>
    <row r="3329" spans="3:13">
      <c r="C3329" s="10"/>
      <c r="D3329" s="10"/>
      <c r="M3329"/>
    </row>
    <row r="3330" spans="3:13">
      <c r="C3330" s="10"/>
      <c r="D3330" s="10"/>
      <c r="M3330"/>
    </row>
    <row r="3331" spans="3:13">
      <c r="C3331" s="10"/>
      <c r="D3331" s="10"/>
      <c r="M3331"/>
    </row>
    <row r="3332" spans="3:13">
      <c r="C3332" s="10"/>
      <c r="D3332" s="10"/>
      <c r="M3332"/>
    </row>
    <row r="3333" spans="3:13">
      <c r="C3333" s="10"/>
      <c r="D3333" s="10"/>
      <c r="M3333"/>
    </row>
    <row r="3334" spans="3:13">
      <c r="C3334" s="10"/>
      <c r="D3334" s="10"/>
      <c r="M3334"/>
    </row>
    <row r="3335" spans="3:13">
      <c r="C3335" s="10"/>
      <c r="D3335" s="10"/>
      <c r="M3335"/>
    </row>
    <row r="3336" spans="3:13">
      <c r="C3336" s="10"/>
      <c r="D3336" s="10"/>
      <c r="M3336"/>
    </row>
    <row r="3337" spans="3:13">
      <c r="C3337" s="10"/>
      <c r="D3337" s="10"/>
      <c r="M3337"/>
    </row>
    <row r="3338" spans="3:13">
      <c r="C3338" s="10"/>
      <c r="D3338" s="10"/>
      <c r="M3338"/>
    </row>
    <row r="3339" spans="3:13">
      <c r="C3339" s="10"/>
      <c r="D3339" s="10"/>
      <c r="M3339"/>
    </row>
    <row r="3340" spans="3:13">
      <c r="C3340" s="10"/>
      <c r="D3340" s="10"/>
      <c r="M3340"/>
    </row>
    <row r="3341" spans="3:13">
      <c r="C3341" s="10"/>
      <c r="D3341" s="10"/>
      <c r="M3341"/>
    </row>
    <row r="3342" spans="3:13">
      <c r="C3342" s="10"/>
      <c r="D3342" s="10"/>
      <c r="M3342"/>
    </row>
    <row r="3343" spans="3:13">
      <c r="C3343" s="10"/>
      <c r="D3343" s="10"/>
      <c r="M3343"/>
    </row>
    <row r="3344" spans="3:13">
      <c r="C3344" s="10"/>
      <c r="D3344" s="10"/>
      <c r="M3344"/>
    </row>
    <row r="3345" spans="3:13">
      <c r="C3345" s="10"/>
      <c r="D3345" s="10"/>
      <c r="M3345"/>
    </row>
    <row r="3346" spans="3:13">
      <c r="C3346" s="10"/>
      <c r="D3346" s="10"/>
      <c r="M3346"/>
    </row>
    <row r="3347" spans="3:13">
      <c r="C3347" s="10"/>
      <c r="D3347" s="10"/>
      <c r="M3347"/>
    </row>
    <row r="3348" spans="3:13">
      <c r="C3348" s="10"/>
      <c r="D3348" s="10"/>
      <c r="M3348"/>
    </row>
    <row r="3349" spans="3:13">
      <c r="C3349" s="10"/>
      <c r="D3349" s="10"/>
      <c r="M3349"/>
    </row>
    <row r="3350" spans="3:13">
      <c r="C3350" s="10"/>
      <c r="D3350" s="10"/>
      <c r="M3350"/>
    </row>
    <row r="3351" spans="3:13">
      <c r="C3351" s="10"/>
      <c r="D3351" s="10"/>
      <c r="M3351"/>
    </row>
    <row r="3352" spans="3:13">
      <c r="C3352" s="10"/>
      <c r="D3352" s="10"/>
      <c r="M3352"/>
    </row>
    <row r="3353" spans="3:13">
      <c r="C3353" s="10"/>
      <c r="D3353" s="10"/>
      <c r="M3353"/>
    </row>
    <row r="3354" spans="3:13">
      <c r="C3354" s="10"/>
      <c r="D3354" s="10"/>
      <c r="M3354"/>
    </row>
    <row r="3355" spans="3:13">
      <c r="C3355" s="10"/>
      <c r="D3355" s="10"/>
      <c r="M3355"/>
    </row>
    <row r="3356" spans="3:13">
      <c r="C3356" s="10"/>
      <c r="D3356" s="10"/>
      <c r="M3356"/>
    </row>
    <row r="3357" spans="3:13">
      <c r="C3357" s="10"/>
      <c r="D3357" s="10"/>
      <c r="M3357"/>
    </row>
    <row r="3358" spans="3:13">
      <c r="C3358" s="10"/>
      <c r="D3358" s="10"/>
      <c r="M3358"/>
    </row>
    <row r="3359" spans="3:13">
      <c r="C3359" s="10"/>
      <c r="D3359" s="10"/>
      <c r="M3359"/>
    </row>
    <row r="3360" spans="3:13">
      <c r="C3360" s="10"/>
      <c r="D3360" s="10"/>
      <c r="M3360"/>
    </row>
    <row r="3361" spans="3:13">
      <c r="C3361" s="10"/>
      <c r="D3361" s="10"/>
      <c r="M3361"/>
    </row>
    <row r="3362" spans="3:13">
      <c r="C3362" s="10"/>
      <c r="D3362" s="10"/>
      <c r="M3362"/>
    </row>
    <row r="3363" spans="3:13">
      <c r="C3363" s="10"/>
      <c r="D3363" s="10"/>
      <c r="M3363"/>
    </row>
    <row r="3364" spans="3:13">
      <c r="C3364" s="10"/>
      <c r="D3364" s="10"/>
      <c r="M3364"/>
    </row>
    <row r="3365" spans="3:13">
      <c r="C3365" s="10"/>
      <c r="D3365" s="10"/>
      <c r="M3365"/>
    </row>
    <row r="3366" spans="3:13">
      <c r="C3366" s="10"/>
      <c r="D3366" s="10"/>
      <c r="M3366"/>
    </row>
    <row r="3367" spans="3:13">
      <c r="C3367" s="10"/>
      <c r="D3367" s="10"/>
      <c r="M3367"/>
    </row>
    <row r="3368" spans="3:13">
      <c r="C3368" s="10"/>
      <c r="D3368" s="10"/>
      <c r="M3368"/>
    </row>
    <row r="3369" spans="3:13">
      <c r="C3369" s="10"/>
      <c r="D3369" s="10"/>
      <c r="M3369"/>
    </row>
    <row r="3370" spans="3:13">
      <c r="C3370" s="10"/>
      <c r="D3370" s="10"/>
      <c r="M3370"/>
    </row>
    <row r="3371" spans="3:13">
      <c r="C3371" s="10"/>
      <c r="D3371" s="10"/>
      <c r="M3371"/>
    </row>
    <row r="3372" spans="3:13">
      <c r="C3372" s="10"/>
      <c r="D3372" s="10"/>
      <c r="M3372"/>
    </row>
    <row r="3373" spans="3:13">
      <c r="C3373" s="10"/>
      <c r="D3373" s="10"/>
      <c r="M3373"/>
    </row>
    <row r="3374" spans="3:13">
      <c r="C3374" s="10"/>
      <c r="D3374" s="10"/>
      <c r="M3374"/>
    </row>
    <row r="3375" spans="3:13">
      <c r="C3375" s="10"/>
      <c r="D3375" s="10"/>
      <c r="M3375"/>
    </row>
    <row r="3376" spans="3:13">
      <c r="C3376" s="10"/>
      <c r="D3376" s="10"/>
      <c r="M3376"/>
    </row>
    <row r="3377" spans="3:13">
      <c r="C3377" s="10"/>
      <c r="D3377" s="10"/>
      <c r="M3377"/>
    </row>
    <row r="3378" spans="3:13">
      <c r="C3378" s="10"/>
      <c r="D3378" s="10"/>
      <c r="M3378"/>
    </row>
    <row r="3379" spans="3:13">
      <c r="C3379" s="10"/>
      <c r="D3379" s="10"/>
      <c r="M3379"/>
    </row>
    <row r="3380" spans="3:13">
      <c r="C3380" s="10"/>
      <c r="D3380" s="10"/>
      <c r="M3380"/>
    </row>
    <row r="3381" spans="3:13">
      <c r="C3381" s="10"/>
      <c r="D3381" s="10"/>
      <c r="M3381"/>
    </row>
    <row r="3382" spans="3:13">
      <c r="C3382" s="10"/>
      <c r="D3382" s="10"/>
      <c r="M3382"/>
    </row>
    <row r="3383" spans="3:13">
      <c r="C3383" s="10"/>
      <c r="D3383" s="10"/>
      <c r="M3383"/>
    </row>
    <row r="3384" spans="3:13">
      <c r="C3384" s="10"/>
      <c r="D3384" s="10"/>
      <c r="M3384"/>
    </row>
    <row r="3385" spans="3:13">
      <c r="C3385" s="10"/>
      <c r="D3385" s="10"/>
      <c r="M3385"/>
    </row>
    <row r="3386" spans="3:13">
      <c r="C3386" s="10"/>
      <c r="D3386" s="10"/>
      <c r="M3386"/>
    </row>
    <row r="3387" spans="3:13">
      <c r="C3387" s="10"/>
      <c r="D3387" s="10"/>
      <c r="M3387"/>
    </row>
    <row r="3388" spans="3:13">
      <c r="C3388" s="10"/>
      <c r="D3388" s="10"/>
      <c r="M3388"/>
    </row>
    <row r="3389" spans="3:13">
      <c r="C3389" s="10"/>
      <c r="D3389" s="10"/>
      <c r="M3389"/>
    </row>
    <row r="3390" spans="3:13">
      <c r="C3390" s="10"/>
      <c r="D3390" s="10"/>
      <c r="M3390"/>
    </row>
    <row r="3391" spans="3:13">
      <c r="C3391" s="10"/>
      <c r="D3391" s="10"/>
      <c r="M3391"/>
    </row>
    <row r="3392" spans="3:13">
      <c r="C3392" s="10"/>
      <c r="D3392" s="10"/>
      <c r="M3392"/>
    </row>
    <row r="3393" spans="3:13">
      <c r="C3393" s="10"/>
      <c r="D3393" s="10"/>
      <c r="M3393"/>
    </row>
    <row r="3394" spans="3:13">
      <c r="C3394" s="10"/>
      <c r="D3394" s="10"/>
      <c r="M3394"/>
    </row>
    <row r="3395" spans="3:13">
      <c r="C3395" s="10"/>
      <c r="D3395" s="10"/>
      <c r="M3395"/>
    </row>
    <row r="3396" spans="3:13">
      <c r="C3396" s="10"/>
      <c r="D3396" s="10"/>
      <c r="M3396"/>
    </row>
    <row r="3397" spans="3:13">
      <c r="C3397" s="10"/>
      <c r="D3397" s="10"/>
      <c r="M3397"/>
    </row>
    <row r="3398" spans="3:13">
      <c r="C3398" s="10"/>
      <c r="D3398" s="10"/>
      <c r="M3398"/>
    </row>
    <row r="3399" spans="3:13">
      <c r="C3399" s="10"/>
      <c r="D3399" s="10"/>
      <c r="M3399"/>
    </row>
    <row r="3400" spans="3:13">
      <c r="C3400" s="10"/>
      <c r="D3400" s="10"/>
      <c r="M3400"/>
    </row>
    <row r="3401" spans="3:13">
      <c r="C3401" s="10"/>
      <c r="D3401" s="10"/>
      <c r="M3401"/>
    </row>
    <row r="3402" spans="3:13">
      <c r="C3402" s="10"/>
      <c r="D3402" s="10"/>
      <c r="M3402"/>
    </row>
    <row r="3403" spans="3:13">
      <c r="C3403" s="10"/>
      <c r="D3403" s="10"/>
      <c r="M3403"/>
    </row>
    <row r="3404" spans="3:13">
      <c r="C3404" s="10"/>
      <c r="D3404" s="10"/>
      <c r="M3404"/>
    </row>
    <row r="3405" spans="3:13">
      <c r="C3405" s="10"/>
      <c r="D3405" s="10"/>
      <c r="M3405"/>
    </row>
    <row r="3406" spans="3:13">
      <c r="C3406" s="10"/>
      <c r="D3406" s="10"/>
      <c r="M3406"/>
    </row>
    <row r="3407" spans="3:13">
      <c r="C3407" s="10"/>
      <c r="D3407" s="10"/>
      <c r="M3407"/>
    </row>
    <row r="3408" spans="3:13">
      <c r="C3408" s="10"/>
      <c r="D3408" s="10"/>
      <c r="M3408"/>
    </row>
    <row r="3409" spans="3:13">
      <c r="C3409" s="10"/>
      <c r="D3409" s="10"/>
      <c r="M3409"/>
    </row>
    <row r="3410" spans="3:13">
      <c r="C3410" s="10"/>
      <c r="D3410" s="10"/>
      <c r="M3410"/>
    </row>
    <row r="3411" spans="3:13">
      <c r="C3411" s="10"/>
      <c r="D3411" s="10"/>
      <c r="M3411"/>
    </row>
    <row r="3412" spans="3:13">
      <c r="C3412" s="10"/>
      <c r="D3412" s="10"/>
      <c r="M3412"/>
    </row>
    <row r="3413" spans="3:13">
      <c r="C3413" s="10"/>
      <c r="D3413" s="10"/>
      <c r="M3413"/>
    </row>
    <row r="3414" spans="3:13">
      <c r="C3414" s="10"/>
      <c r="D3414" s="10"/>
      <c r="M3414"/>
    </row>
    <row r="3415" spans="3:13">
      <c r="C3415" s="10"/>
      <c r="D3415" s="10"/>
      <c r="M3415"/>
    </row>
    <row r="3416" spans="3:13">
      <c r="C3416" s="10"/>
      <c r="D3416" s="10"/>
      <c r="M3416"/>
    </row>
    <row r="3417" spans="3:13">
      <c r="C3417" s="10"/>
      <c r="D3417" s="10"/>
      <c r="M3417"/>
    </row>
    <row r="3418" spans="3:13">
      <c r="C3418" s="10"/>
      <c r="D3418" s="10"/>
      <c r="M3418"/>
    </row>
    <row r="3419" spans="3:13">
      <c r="C3419" s="10"/>
      <c r="D3419" s="10"/>
      <c r="M3419"/>
    </row>
    <row r="3420" spans="3:13">
      <c r="C3420" s="10"/>
      <c r="D3420" s="10"/>
      <c r="M3420"/>
    </row>
    <row r="3421" spans="3:13">
      <c r="C3421" s="10"/>
      <c r="D3421" s="10"/>
      <c r="M3421"/>
    </row>
    <row r="3422" spans="3:13">
      <c r="C3422" s="10"/>
      <c r="D3422" s="10"/>
      <c r="M3422"/>
    </row>
    <row r="3423" spans="3:13">
      <c r="C3423" s="10"/>
      <c r="D3423" s="10"/>
      <c r="M3423"/>
    </row>
    <row r="3424" spans="3:13">
      <c r="C3424" s="10"/>
      <c r="D3424" s="10"/>
      <c r="M3424"/>
    </row>
    <row r="3425" spans="3:13">
      <c r="C3425" s="10"/>
      <c r="D3425" s="10"/>
      <c r="M3425"/>
    </row>
    <row r="3426" spans="3:13">
      <c r="C3426" s="10"/>
      <c r="D3426" s="10"/>
      <c r="M3426"/>
    </row>
    <row r="3427" spans="3:13">
      <c r="C3427" s="10"/>
      <c r="D3427" s="10"/>
      <c r="M3427"/>
    </row>
    <row r="3428" spans="3:13">
      <c r="C3428" s="10"/>
      <c r="D3428" s="10"/>
      <c r="M3428"/>
    </row>
    <row r="3429" spans="3:13">
      <c r="C3429" s="10"/>
      <c r="D3429" s="10"/>
      <c r="M3429"/>
    </row>
    <row r="3430" spans="3:13">
      <c r="C3430" s="10"/>
      <c r="D3430" s="10"/>
      <c r="M3430"/>
    </row>
    <row r="3431" spans="3:13">
      <c r="C3431" s="10"/>
      <c r="D3431" s="10"/>
      <c r="M3431"/>
    </row>
    <row r="3432" spans="3:13">
      <c r="C3432" s="10"/>
      <c r="D3432" s="10"/>
      <c r="M3432"/>
    </row>
    <row r="3433" spans="3:13">
      <c r="C3433" s="10"/>
      <c r="D3433" s="10"/>
      <c r="M3433"/>
    </row>
    <row r="3434" spans="3:13">
      <c r="C3434" s="10"/>
      <c r="D3434" s="10"/>
      <c r="M3434"/>
    </row>
    <row r="3435" spans="3:13">
      <c r="C3435" s="10"/>
      <c r="D3435" s="10"/>
      <c r="M3435"/>
    </row>
    <row r="3436" spans="3:13">
      <c r="C3436" s="10"/>
      <c r="D3436" s="10"/>
      <c r="M3436"/>
    </row>
    <row r="3437" spans="3:13">
      <c r="C3437" s="10"/>
      <c r="D3437" s="10"/>
      <c r="M3437"/>
    </row>
    <row r="3438" spans="3:13">
      <c r="C3438" s="10"/>
      <c r="D3438" s="10"/>
      <c r="M3438"/>
    </row>
    <row r="3439" spans="3:13">
      <c r="C3439" s="10"/>
      <c r="D3439" s="10"/>
      <c r="M3439"/>
    </row>
    <row r="3440" spans="3:13">
      <c r="C3440" s="10"/>
      <c r="D3440" s="10"/>
      <c r="M3440"/>
    </row>
    <row r="3441" spans="3:13">
      <c r="C3441" s="10"/>
      <c r="D3441" s="10"/>
      <c r="M3441"/>
    </row>
    <row r="3442" spans="3:13">
      <c r="C3442" s="10"/>
      <c r="D3442" s="10"/>
      <c r="M3442"/>
    </row>
    <row r="3443" spans="3:13">
      <c r="C3443" s="10"/>
      <c r="D3443" s="10"/>
      <c r="M3443"/>
    </row>
    <row r="3444" spans="3:13">
      <c r="C3444" s="10"/>
      <c r="D3444" s="10"/>
      <c r="M3444"/>
    </row>
    <row r="3445" spans="3:13">
      <c r="C3445" s="10"/>
      <c r="D3445" s="10"/>
      <c r="M3445"/>
    </row>
    <row r="3446" spans="3:13">
      <c r="C3446" s="10"/>
      <c r="D3446" s="10"/>
      <c r="M3446"/>
    </row>
    <row r="3447" spans="3:13">
      <c r="C3447" s="10"/>
      <c r="D3447" s="10"/>
      <c r="M3447"/>
    </row>
    <row r="3448" spans="3:13">
      <c r="C3448" s="10"/>
      <c r="D3448" s="10"/>
      <c r="M3448"/>
    </row>
    <row r="3449" spans="3:13">
      <c r="C3449" s="10"/>
      <c r="D3449" s="10"/>
      <c r="M3449"/>
    </row>
    <row r="3450" spans="3:13">
      <c r="C3450" s="10"/>
      <c r="D3450" s="10"/>
      <c r="M3450"/>
    </row>
    <row r="3451" spans="3:13">
      <c r="C3451" s="10"/>
      <c r="D3451" s="10"/>
      <c r="M3451"/>
    </row>
    <row r="3452" spans="3:13">
      <c r="C3452" s="10"/>
      <c r="D3452" s="10"/>
      <c r="M3452"/>
    </row>
    <row r="3453" spans="3:13">
      <c r="C3453" s="10"/>
      <c r="D3453" s="10"/>
      <c r="M3453"/>
    </row>
    <row r="3454" spans="3:13">
      <c r="C3454" s="10"/>
      <c r="D3454" s="10"/>
      <c r="M3454"/>
    </row>
    <row r="3455" spans="3:13">
      <c r="C3455" s="10"/>
      <c r="D3455" s="10"/>
      <c r="M3455"/>
    </row>
    <row r="3456" spans="3:13">
      <c r="C3456" s="10"/>
      <c r="D3456" s="10"/>
      <c r="M3456"/>
    </row>
    <row r="3457" spans="3:13">
      <c r="C3457" s="10"/>
      <c r="D3457" s="10"/>
      <c r="M3457"/>
    </row>
    <row r="3458" spans="3:13">
      <c r="C3458" s="10"/>
      <c r="D3458" s="10"/>
      <c r="M3458"/>
    </row>
    <row r="3459" spans="3:13">
      <c r="C3459" s="10"/>
      <c r="D3459" s="10"/>
      <c r="M3459"/>
    </row>
    <row r="3460" spans="3:13">
      <c r="C3460" s="10"/>
      <c r="D3460" s="10"/>
      <c r="M3460"/>
    </row>
    <row r="3461" spans="3:13">
      <c r="C3461" s="10"/>
      <c r="D3461" s="10"/>
      <c r="M3461"/>
    </row>
    <row r="3462" spans="3:13">
      <c r="C3462" s="10"/>
      <c r="D3462" s="10"/>
      <c r="M3462"/>
    </row>
    <row r="3463" spans="3:13">
      <c r="C3463" s="10"/>
      <c r="D3463" s="10"/>
      <c r="M3463"/>
    </row>
    <row r="3464" spans="3:13">
      <c r="C3464" s="10"/>
      <c r="D3464" s="10"/>
      <c r="M3464"/>
    </row>
    <row r="3465" spans="3:13">
      <c r="C3465" s="10"/>
      <c r="D3465" s="10"/>
      <c r="M3465"/>
    </row>
    <row r="3466" spans="3:13">
      <c r="C3466" s="10"/>
      <c r="D3466" s="10"/>
      <c r="M3466"/>
    </row>
    <row r="3467" spans="3:13">
      <c r="C3467" s="10"/>
      <c r="D3467" s="10"/>
      <c r="M3467"/>
    </row>
    <row r="3468" spans="3:13">
      <c r="C3468" s="10"/>
      <c r="D3468" s="10"/>
      <c r="M3468"/>
    </row>
    <row r="3469" spans="3:13">
      <c r="C3469" s="10"/>
      <c r="D3469" s="10"/>
      <c r="M3469"/>
    </row>
    <row r="3470" spans="3:13">
      <c r="C3470" s="10"/>
      <c r="D3470" s="10"/>
      <c r="M3470"/>
    </row>
    <row r="3471" spans="3:13">
      <c r="C3471" s="10"/>
      <c r="D3471" s="10"/>
      <c r="M3471"/>
    </row>
    <row r="3472" spans="3:13">
      <c r="C3472" s="10"/>
      <c r="D3472" s="10"/>
      <c r="M3472"/>
    </row>
    <row r="3473" spans="3:13">
      <c r="C3473" s="10"/>
      <c r="D3473" s="10"/>
      <c r="M3473"/>
    </row>
    <row r="3474" spans="3:13">
      <c r="C3474" s="10"/>
      <c r="D3474" s="10"/>
      <c r="M3474"/>
    </row>
    <row r="3475" spans="3:13">
      <c r="C3475" s="10"/>
      <c r="D3475" s="10"/>
      <c r="M3475"/>
    </row>
    <row r="3476" spans="3:13">
      <c r="C3476" s="10"/>
      <c r="D3476" s="10"/>
      <c r="M3476"/>
    </row>
    <row r="3477" spans="3:13">
      <c r="C3477" s="10"/>
      <c r="D3477" s="10"/>
      <c r="M3477"/>
    </row>
    <row r="3478" spans="3:13">
      <c r="C3478" s="10"/>
      <c r="D3478" s="10"/>
      <c r="M3478"/>
    </row>
    <row r="3479" spans="3:13">
      <c r="C3479" s="10"/>
      <c r="D3479" s="10"/>
      <c r="M3479"/>
    </row>
    <row r="3480" spans="3:13">
      <c r="C3480" s="10"/>
      <c r="D3480" s="10"/>
      <c r="M3480"/>
    </row>
    <row r="3481" spans="3:13">
      <c r="C3481" s="10"/>
      <c r="D3481" s="10"/>
      <c r="M3481"/>
    </row>
    <row r="3482" spans="3:13">
      <c r="C3482" s="10"/>
      <c r="D3482" s="10"/>
      <c r="M3482"/>
    </row>
    <row r="3483" spans="3:13">
      <c r="C3483" s="10"/>
      <c r="D3483" s="10"/>
      <c r="M3483"/>
    </row>
    <row r="3484" spans="3:13">
      <c r="C3484" s="10"/>
      <c r="D3484" s="10"/>
      <c r="M3484"/>
    </row>
    <row r="3485" spans="3:13">
      <c r="C3485" s="10"/>
      <c r="D3485" s="10"/>
      <c r="M3485"/>
    </row>
    <row r="3486" spans="3:13">
      <c r="C3486" s="10"/>
      <c r="D3486" s="10"/>
      <c r="M3486"/>
    </row>
    <row r="3487" spans="3:13">
      <c r="C3487" s="10"/>
      <c r="D3487" s="10"/>
      <c r="M3487"/>
    </row>
    <row r="3488" spans="3:13">
      <c r="C3488" s="10"/>
      <c r="D3488" s="10"/>
      <c r="M3488"/>
    </row>
    <row r="3489" spans="3:13">
      <c r="C3489" s="10"/>
      <c r="D3489" s="10"/>
      <c r="M3489"/>
    </row>
    <row r="3490" spans="3:13">
      <c r="C3490" s="10"/>
      <c r="D3490" s="10"/>
      <c r="M3490"/>
    </row>
    <row r="3491" spans="3:13">
      <c r="C3491" s="10"/>
      <c r="D3491" s="10"/>
      <c r="M3491"/>
    </row>
    <row r="3492" spans="3:13">
      <c r="C3492" s="10"/>
      <c r="D3492" s="10"/>
      <c r="M3492"/>
    </row>
    <row r="3493" spans="3:13">
      <c r="C3493" s="10"/>
      <c r="D3493" s="10"/>
      <c r="M3493"/>
    </row>
    <row r="3494" spans="3:13">
      <c r="C3494" s="10"/>
      <c r="D3494" s="10"/>
      <c r="M3494"/>
    </row>
    <row r="3495" spans="3:13">
      <c r="C3495" s="10"/>
      <c r="D3495" s="10"/>
      <c r="M3495"/>
    </row>
    <row r="3496" spans="3:13">
      <c r="C3496" s="10"/>
      <c r="D3496" s="10"/>
      <c r="M3496"/>
    </row>
    <row r="3497" spans="3:13">
      <c r="C3497" s="10"/>
      <c r="D3497" s="10"/>
      <c r="M3497"/>
    </row>
    <row r="3498" spans="3:13">
      <c r="C3498" s="10"/>
      <c r="D3498" s="10"/>
      <c r="M3498"/>
    </row>
    <row r="3499" spans="3:13">
      <c r="C3499" s="10"/>
      <c r="D3499" s="10"/>
      <c r="M3499"/>
    </row>
    <row r="3500" spans="3:13">
      <c r="C3500" s="10"/>
      <c r="D3500" s="10"/>
      <c r="M3500"/>
    </row>
    <row r="3501" spans="3:13">
      <c r="C3501" s="10"/>
      <c r="D3501" s="10"/>
      <c r="M3501"/>
    </row>
    <row r="3502" spans="3:13">
      <c r="C3502" s="10"/>
      <c r="D3502" s="10"/>
      <c r="M3502"/>
    </row>
    <row r="3503" spans="3:13">
      <c r="C3503" s="10"/>
      <c r="D3503" s="10"/>
      <c r="M3503"/>
    </row>
    <row r="3504" spans="3:13">
      <c r="C3504" s="10"/>
      <c r="D3504" s="10"/>
      <c r="M3504"/>
    </row>
    <row r="3505" spans="3:13">
      <c r="C3505" s="10"/>
      <c r="D3505" s="10"/>
      <c r="M3505"/>
    </row>
    <row r="3506" spans="3:13">
      <c r="C3506" s="10"/>
      <c r="D3506" s="10"/>
      <c r="M3506"/>
    </row>
    <row r="3507" spans="3:13">
      <c r="C3507" s="10"/>
      <c r="D3507" s="10"/>
      <c r="M3507"/>
    </row>
    <row r="3508" spans="3:13">
      <c r="C3508" s="10"/>
      <c r="D3508" s="10"/>
      <c r="M3508"/>
    </row>
    <row r="3509" spans="3:13">
      <c r="C3509" s="10"/>
      <c r="D3509" s="10"/>
      <c r="M3509"/>
    </row>
    <row r="3510" spans="3:13">
      <c r="C3510" s="10"/>
      <c r="D3510" s="10"/>
      <c r="M3510"/>
    </row>
    <row r="3511" spans="3:13">
      <c r="C3511" s="10"/>
      <c r="D3511" s="10"/>
      <c r="M3511"/>
    </row>
    <row r="3512" spans="3:13">
      <c r="C3512" s="10"/>
      <c r="D3512" s="10"/>
      <c r="M3512"/>
    </row>
    <row r="3513" spans="3:13">
      <c r="C3513" s="10"/>
      <c r="D3513" s="10"/>
      <c r="M3513"/>
    </row>
    <row r="3514" spans="3:13">
      <c r="C3514" s="10"/>
      <c r="D3514" s="10"/>
      <c r="M3514"/>
    </row>
    <row r="3515" spans="3:13">
      <c r="C3515" s="10"/>
      <c r="D3515" s="10"/>
      <c r="M3515"/>
    </row>
    <row r="3516" spans="3:13">
      <c r="C3516" s="10"/>
      <c r="D3516" s="10"/>
      <c r="M3516"/>
    </row>
    <row r="3517" spans="3:13">
      <c r="C3517" s="10"/>
      <c r="D3517" s="10"/>
      <c r="M3517"/>
    </row>
    <row r="3518" spans="3:13">
      <c r="C3518" s="10"/>
      <c r="D3518" s="10"/>
      <c r="M3518"/>
    </row>
    <row r="3519" spans="3:13">
      <c r="C3519" s="10"/>
      <c r="D3519" s="10"/>
      <c r="M3519"/>
    </row>
    <row r="3520" spans="3:13">
      <c r="C3520" s="10"/>
      <c r="D3520" s="10"/>
      <c r="M3520"/>
    </row>
    <row r="3521" spans="3:13">
      <c r="C3521" s="10"/>
      <c r="D3521" s="10"/>
      <c r="M3521"/>
    </row>
    <row r="3522" spans="3:13">
      <c r="C3522" s="10"/>
      <c r="D3522" s="10"/>
      <c r="M3522"/>
    </row>
    <row r="3523" spans="3:13">
      <c r="C3523" s="10"/>
      <c r="D3523" s="10"/>
      <c r="M3523"/>
    </row>
    <row r="3524" spans="3:13">
      <c r="C3524" s="10"/>
      <c r="D3524" s="10"/>
      <c r="M3524"/>
    </row>
    <row r="3525" spans="3:13">
      <c r="C3525" s="10"/>
      <c r="D3525" s="10"/>
      <c r="M3525"/>
    </row>
    <row r="3526" spans="3:13">
      <c r="C3526" s="10"/>
      <c r="D3526" s="10"/>
      <c r="M3526"/>
    </row>
    <row r="3527" spans="3:13">
      <c r="C3527" s="10"/>
      <c r="D3527" s="10"/>
      <c r="M3527"/>
    </row>
    <row r="3528" spans="3:13">
      <c r="C3528" s="10"/>
      <c r="D3528" s="10"/>
      <c r="M3528"/>
    </row>
    <row r="3529" spans="3:13">
      <c r="C3529" s="10"/>
      <c r="D3529" s="10"/>
      <c r="M3529"/>
    </row>
    <row r="3530" spans="3:13">
      <c r="C3530" s="10"/>
      <c r="D3530" s="10"/>
      <c r="M3530"/>
    </row>
    <row r="3531" spans="3:13">
      <c r="C3531" s="10"/>
      <c r="D3531" s="10"/>
      <c r="M3531"/>
    </row>
    <row r="3532" spans="3:13">
      <c r="C3532" s="10"/>
      <c r="D3532" s="10"/>
      <c r="M3532"/>
    </row>
    <row r="3533" spans="3:13">
      <c r="C3533" s="10"/>
      <c r="D3533" s="10"/>
      <c r="M3533"/>
    </row>
    <row r="3534" spans="3:13">
      <c r="C3534" s="10"/>
      <c r="D3534" s="10"/>
      <c r="M3534"/>
    </row>
    <row r="3535" spans="3:13">
      <c r="C3535" s="10"/>
      <c r="D3535" s="10"/>
      <c r="M3535"/>
    </row>
    <row r="3536" spans="3:13">
      <c r="C3536" s="10"/>
      <c r="D3536" s="10"/>
      <c r="M3536"/>
    </row>
    <row r="3537" spans="3:13">
      <c r="C3537" s="10"/>
      <c r="D3537" s="10"/>
      <c r="M3537"/>
    </row>
    <row r="3538" spans="3:13">
      <c r="C3538" s="10"/>
      <c r="D3538" s="10"/>
      <c r="M3538"/>
    </row>
    <row r="3539" spans="3:13">
      <c r="C3539" s="10"/>
      <c r="D3539" s="10"/>
      <c r="M3539"/>
    </row>
    <row r="3540" spans="3:13">
      <c r="C3540" s="10"/>
      <c r="D3540" s="10"/>
      <c r="M3540"/>
    </row>
    <row r="3541" spans="3:13">
      <c r="C3541" s="10"/>
      <c r="D3541" s="10"/>
      <c r="M3541"/>
    </row>
    <row r="3542" spans="3:13">
      <c r="C3542" s="10"/>
      <c r="D3542" s="10"/>
      <c r="M3542"/>
    </row>
    <row r="3543" spans="3:13">
      <c r="C3543" s="10"/>
      <c r="D3543" s="10"/>
      <c r="M3543"/>
    </row>
    <row r="3544" spans="3:13">
      <c r="C3544" s="10"/>
      <c r="D3544" s="10"/>
      <c r="M3544"/>
    </row>
    <row r="3545" spans="3:13">
      <c r="C3545" s="10"/>
      <c r="D3545" s="10"/>
      <c r="M3545"/>
    </row>
    <row r="3546" spans="3:13">
      <c r="C3546" s="10"/>
      <c r="D3546" s="10"/>
      <c r="M3546"/>
    </row>
    <row r="3547" spans="3:13">
      <c r="C3547" s="10"/>
      <c r="D3547" s="10"/>
      <c r="M3547"/>
    </row>
    <row r="3548" spans="3:13">
      <c r="C3548" s="10"/>
      <c r="D3548" s="10"/>
      <c r="M3548"/>
    </row>
    <row r="3549" spans="3:13">
      <c r="C3549" s="10"/>
      <c r="D3549" s="10"/>
      <c r="M3549"/>
    </row>
    <row r="3550" spans="3:13">
      <c r="C3550" s="10"/>
      <c r="D3550" s="10"/>
      <c r="M3550"/>
    </row>
    <row r="3551" spans="3:13">
      <c r="C3551" s="10"/>
      <c r="D3551" s="10"/>
      <c r="M3551"/>
    </row>
    <row r="3552" spans="3:13">
      <c r="C3552" s="10"/>
      <c r="D3552" s="10"/>
      <c r="M3552"/>
    </row>
    <row r="3553" spans="3:13">
      <c r="C3553" s="10"/>
      <c r="D3553" s="10"/>
      <c r="M3553"/>
    </row>
    <row r="3554" spans="3:13">
      <c r="C3554" s="10"/>
      <c r="D3554" s="10"/>
      <c r="M3554"/>
    </row>
    <row r="3555" spans="3:13">
      <c r="C3555" s="10"/>
      <c r="D3555" s="10"/>
      <c r="M3555"/>
    </row>
    <row r="3556" spans="3:13">
      <c r="C3556" s="10"/>
      <c r="D3556" s="10"/>
      <c r="M3556"/>
    </row>
    <row r="3557" spans="3:13">
      <c r="C3557" s="10"/>
      <c r="D3557" s="10"/>
      <c r="M3557"/>
    </row>
    <row r="3558" spans="3:13">
      <c r="C3558" s="10"/>
      <c r="D3558" s="10"/>
      <c r="M3558"/>
    </row>
    <row r="3559" spans="3:13">
      <c r="C3559" s="10"/>
      <c r="D3559" s="10"/>
      <c r="M3559"/>
    </row>
    <row r="3560" spans="3:13">
      <c r="C3560" s="10"/>
      <c r="D3560" s="10"/>
      <c r="M3560"/>
    </row>
    <row r="3561" spans="3:13">
      <c r="C3561" s="10"/>
      <c r="D3561" s="10"/>
      <c r="M3561"/>
    </row>
    <row r="3562" spans="3:13">
      <c r="C3562" s="10"/>
      <c r="D3562" s="10"/>
      <c r="M3562"/>
    </row>
    <row r="3563" spans="3:13">
      <c r="C3563" s="10"/>
      <c r="D3563" s="10"/>
      <c r="M3563"/>
    </row>
    <row r="3564" spans="3:13">
      <c r="C3564" s="10"/>
      <c r="D3564" s="10"/>
      <c r="M3564"/>
    </row>
    <row r="3565" spans="3:13">
      <c r="C3565" s="10"/>
      <c r="D3565" s="10"/>
      <c r="M3565"/>
    </row>
    <row r="3566" spans="3:13">
      <c r="C3566" s="10"/>
      <c r="D3566" s="10"/>
      <c r="M3566"/>
    </row>
    <row r="3567" spans="3:13">
      <c r="C3567" s="10"/>
      <c r="D3567" s="10"/>
      <c r="M3567"/>
    </row>
    <row r="3568" spans="3:13">
      <c r="C3568" s="10"/>
      <c r="D3568" s="10"/>
      <c r="M3568"/>
    </row>
    <row r="3569" spans="3:13">
      <c r="C3569" s="10"/>
      <c r="D3569" s="10"/>
      <c r="M3569"/>
    </row>
    <row r="3570" spans="3:13">
      <c r="C3570" s="10"/>
      <c r="D3570" s="10"/>
      <c r="M3570"/>
    </row>
    <row r="3571" spans="3:13">
      <c r="C3571" s="10"/>
      <c r="D3571" s="10"/>
      <c r="M3571"/>
    </row>
    <row r="3572" spans="3:13">
      <c r="C3572" s="10"/>
      <c r="D3572" s="10"/>
      <c r="M3572"/>
    </row>
    <row r="3573" spans="3:13">
      <c r="C3573" s="10"/>
      <c r="D3573" s="10"/>
      <c r="M3573"/>
    </row>
    <row r="3574" spans="3:13">
      <c r="C3574" s="10"/>
      <c r="D3574" s="10"/>
      <c r="M3574"/>
    </row>
    <row r="3575" spans="3:13">
      <c r="C3575" s="10"/>
      <c r="D3575" s="10"/>
      <c r="M3575"/>
    </row>
    <row r="3576" spans="3:13">
      <c r="C3576" s="10"/>
      <c r="D3576" s="10"/>
      <c r="M3576"/>
    </row>
    <row r="3577" spans="3:13">
      <c r="C3577" s="10"/>
      <c r="D3577" s="10"/>
      <c r="M3577"/>
    </row>
    <row r="3578" spans="3:13">
      <c r="C3578" s="10"/>
      <c r="D3578" s="10"/>
      <c r="M3578"/>
    </row>
    <row r="3579" spans="3:13">
      <c r="C3579" s="10"/>
      <c r="D3579" s="10"/>
      <c r="M3579"/>
    </row>
    <row r="3580" spans="3:13">
      <c r="C3580" s="10"/>
      <c r="D3580" s="10"/>
      <c r="M3580"/>
    </row>
    <row r="3581" spans="3:13">
      <c r="C3581" s="10"/>
      <c r="D3581" s="10"/>
      <c r="M3581"/>
    </row>
    <row r="3582" spans="3:13">
      <c r="C3582" s="10"/>
      <c r="D3582" s="10"/>
      <c r="M3582"/>
    </row>
    <row r="3583" spans="3:13">
      <c r="C3583" s="10"/>
      <c r="D3583" s="10"/>
      <c r="M3583"/>
    </row>
    <row r="3584" spans="3:13">
      <c r="C3584" s="10"/>
      <c r="D3584" s="10"/>
      <c r="M3584"/>
    </row>
    <row r="3585" spans="3:13">
      <c r="C3585" s="10"/>
      <c r="D3585" s="10"/>
      <c r="M3585"/>
    </row>
    <row r="3586" spans="3:13">
      <c r="C3586" s="10"/>
      <c r="D3586" s="10"/>
      <c r="M3586"/>
    </row>
    <row r="3587" spans="3:13">
      <c r="C3587" s="10"/>
      <c r="D3587" s="10"/>
      <c r="M3587"/>
    </row>
    <row r="3588" spans="3:13">
      <c r="C3588" s="10"/>
      <c r="D3588" s="10"/>
      <c r="M3588"/>
    </row>
    <row r="3589" spans="3:13">
      <c r="C3589" s="10"/>
      <c r="D3589" s="10"/>
      <c r="M3589"/>
    </row>
    <row r="3590" spans="3:13">
      <c r="C3590" s="10"/>
      <c r="D3590" s="10"/>
      <c r="M3590"/>
    </row>
    <row r="3591" spans="3:13">
      <c r="C3591" s="10"/>
      <c r="D3591" s="10"/>
      <c r="M3591"/>
    </row>
    <row r="3592" spans="3:13">
      <c r="C3592" s="10"/>
      <c r="D3592" s="10"/>
      <c r="M3592"/>
    </row>
    <row r="3593" spans="3:13">
      <c r="C3593" s="10"/>
      <c r="D3593" s="10"/>
      <c r="M3593"/>
    </row>
    <row r="3594" spans="3:13">
      <c r="C3594" s="10"/>
      <c r="D3594" s="10"/>
      <c r="M3594"/>
    </row>
    <row r="3595" spans="3:13">
      <c r="C3595" s="10"/>
      <c r="D3595" s="10"/>
      <c r="M3595"/>
    </row>
    <row r="3596" spans="3:13">
      <c r="C3596" s="10"/>
      <c r="D3596" s="10"/>
      <c r="M3596"/>
    </row>
    <row r="3597" spans="3:13">
      <c r="C3597" s="10"/>
      <c r="D3597" s="10"/>
      <c r="M3597"/>
    </row>
    <row r="3598" spans="3:13">
      <c r="C3598" s="10"/>
      <c r="D3598" s="10"/>
      <c r="M3598"/>
    </row>
    <row r="3599" spans="3:13">
      <c r="C3599" s="10"/>
      <c r="D3599" s="10"/>
      <c r="M3599"/>
    </row>
    <row r="3600" spans="3:13">
      <c r="C3600" s="10"/>
      <c r="D3600" s="10"/>
      <c r="M3600"/>
    </row>
    <row r="3601" spans="3:13">
      <c r="C3601" s="10"/>
      <c r="D3601" s="10"/>
      <c r="M3601"/>
    </row>
    <row r="3602" spans="3:13">
      <c r="C3602" s="10"/>
      <c r="D3602" s="10"/>
      <c r="M3602"/>
    </row>
    <row r="3603" spans="3:13">
      <c r="C3603" s="10"/>
      <c r="D3603" s="10"/>
      <c r="M3603"/>
    </row>
    <row r="3604" spans="3:13">
      <c r="C3604" s="10"/>
      <c r="D3604" s="10"/>
      <c r="M3604"/>
    </row>
    <row r="3605" spans="3:13">
      <c r="C3605" s="10"/>
      <c r="D3605" s="10"/>
      <c r="M3605"/>
    </row>
    <row r="3606" spans="3:13">
      <c r="C3606" s="10"/>
      <c r="D3606" s="10"/>
      <c r="M3606"/>
    </row>
    <row r="3607" spans="3:13">
      <c r="C3607" s="10"/>
      <c r="D3607" s="10"/>
      <c r="M3607"/>
    </row>
    <row r="3608" spans="3:13">
      <c r="C3608" s="10"/>
      <c r="D3608" s="10"/>
      <c r="M3608"/>
    </row>
    <row r="3609" spans="3:13">
      <c r="C3609" s="10"/>
      <c r="D3609" s="10"/>
      <c r="M3609"/>
    </row>
    <row r="3610" spans="3:13">
      <c r="C3610" s="10"/>
      <c r="D3610" s="10"/>
      <c r="M3610"/>
    </row>
    <row r="3611" spans="3:13">
      <c r="C3611" s="10"/>
      <c r="D3611" s="10"/>
      <c r="M3611"/>
    </row>
    <row r="3612" spans="3:13">
      <c r="C3612" s="10"/>
      <c r="D3612" s="10"/>
      <c r="M3612"/>
    </row>
    <row r="3613" spans="3:13">
      <c r="C3613" s="10"/>
      <c r="D3613" s="10"/>
      <c r="M3613"/>
    </row>
    <row r="3614" spans="3:13">
      <c r="C3614" s="10"/>
      <c r="D3614" s="10"/>
      <c r="M3614"/>
    </row>
    <row r="3615" spans="3:13">
      <c r="C3615" s="10"/>
      <c r="D3615" s="10"/>
      <c r="M3615"/>
    </row>
    <row r="3616" spans="3:13">
      <c r="C3616" s="10"/>
      <c r="D3616" s="10"/>
      <c r="M3616"/>
    </row>
    <row r="3617" spans="3:13">
      <c r="C3617" s="10"/>
      <c r="D3617" s="10"/>
      <c r="M3617"/>
    </row>
    <row r="3618" spans="3:13">
      <c r="C3618" s="10"/>
      <c r="D3618" s="10"/>
      <c r="M3618"/>
    </row>
    <row r="3619" spans="3:13">
      <c r="C3619" s="10"/>
      <c r="D3619" s="10"/>
      <c r="M3619"/>
    </row>
    <row r="3620" spans="3:13">
      <c r="C3620" s="10"/>
      <c r="D3620" s="10"/>
      <c r="M3620"/>
    </row>
    <row r="3621" spans="3:13">
      <c r="C3621" s="10"/>
      <c r="D3621" s="10"/>
      <c r="M3621"/>
    </row>
    <row r="3622" spans="3:13">
      <c r="C3622" s="10"/>
      <c r="D3622" s="10"/>
      <c r="M3622"/>
    </row>
    <row r="3623" spans="3:13">
      <c r="C3623" s="10"/>
      <c r="D3623" s="10"/>
      <c r="M3623"/>
    </row>
    <row r="3624" spans="3:13">
      <c r="C3624" s="10"/>
      <c r="D3624" s="10"/>
      <c r="M3624"/>
    </row>
    <row r="3625" spans="3:13">
      <c r="C3625" s="10"/>
      <c r="D3625" s="10"/>
      <c r="M3625"/>
    </row>
    <row r="3626" spans="3:13">
      <c r="C3626" s="10"/>
      <c r="D3626" s="10"/>
      <c r="M3626"/>
    </row>
    <row r="3627" spans="3:13">
      <c r="C3627" s="10"/>
      <c r="D3627" s="10"/>
      <c r="M3627"/>
    </row>
    <row r="3628" spans="3:13">
      <c r="C3628" s="10"/>
      <c r="D3628" s="10"/>
      <c r="M3628"/>
    </row>
    <row r="3629" spans="3:13">
      <c r="C3629" s="10"/>
      <c r="D3629" s="10"/>
      <c r="M3629"/>
    </row>
    <row r="3630" spans="3:13">
      <c r="C3630" s="10"/>
      <c r="D3630" s="10"/>
      <c r="M3630"/>
    </row>
    <row r="3631" spans="3:13">
      <c r="C3631" s="10"/>
      <c r="D3631" s="10"/>
      <c r="M3631"/>
    </row>
    <row r="3632" spans="3:13">
      <c r="C3632" s="10"/>
      <c r="D3632" s="10"/>
      <c r="M3632"/>
    </row>
    <row r="3633" spans="3:13">
      <c r="C3633" s="10"/>
      <c r="D3633" s="10"/>
      <c r="M3633"/>
    </row>
    <row r="3634" spans="3:13">
      <c r="C3634" s="10"/>
      <c r="D3634" s="10"/>
      <c r="M3634"/>
    </row>
    <row r="3635" spans="3:13">
      <c r="C3635" s="10"/>
      <c r="D3635" s="10"/>
      <c r="M3635"/>
    </row>
    <row r="3636" spans="3:13">
      <c r="C3636" s="10"/>
      <c r="D3636" s="10"/>
      <c r="M3636"/>
    </row>
    <row r="3637" spans="3:13">
      <c r="C3637" s="10"/>
      <c r="D3637" s="10"/>
      <c r="M3637"/>
    </row>
    <row r="3638" spans="3:13">
      <c r="C3638" s="10"/>
      <c r="D3638" s="10"/>
      <c r="M3638"/>
    </row>
    <row r="3639" spans="3:13">
      <c r="C3639" s="10"/>
      <c r="D3639" s="10"/>
      <c r="M3639"/>
    </row>
    <row r="3640" spans="3:13">
      <c r="C3640" s="10"/>
      <c r="D3640" s="10"/>
      <c r="M3640"/>
    </row>
    <row r="3641" spans="3:13">
      <c r="C3641" s="10"/>
      <c r="D3641" s="10"/>
      <c r="M3641"/>
    </row>
    <row r="3642" spans="3:13">
      <c r="C3642" s="10"/>
      <c r="D3642" s="10"/>
      <c r="M3642"/>
    </row>
    <row r="3643" spans="3:13">
      <c r="C3643" s="10"/>
      <c r="D3643" s="10"/>
      <c r="M3643"/>
    </row>
    <row r="3644" spans="3:13">
      <c r="C3644" s="10"/>
      <c r="D3644" s="10"/>
      <c r="M3644"/>
    </row>
    <row r="3645" spans="3:13">
      <c r="C3645" s="10"/>
      <c r="D3645" s="10"/>
      <c r="M3645"/>
    </row>
    <row r="3646" spans="3:13">
      <c r="C3646" s="10"/>
      <c r="D3646" s="10"/>
      <c r="M3646"/>
    </row>
    <row r="3647" spans="3:13">
      <c r="C3647" s="10"/>
      <c r="D3647" s="10"/>
      <c r="M3647"/>
    </row>
    <row r="3648" spans="3:13">
      <c r="C3648" s="10"/>
      <c r="D3648" s="10"/>
      <c r="M3648"/>
    </row>
    <row r="3649" spans="3:13">
      <c r="C3649" s="10"/>
      <c r="D3649" s="10"/>
      <c r="M3649"/>
    </row>
    <row r="3650" spans="3:13">
      <c r="C3650" s="10"/>
      <c r="D3650" s="10"/>
      <c r="M3650"/>
    </row>
    <row r="3651" spans="3:13">
      <c r="C3651" s="10"/>
      <c r="D3651" s="10"/>
      <c r="M3651"/>
    </row>
    <row r="3652" spans="3:13">
      <c r="C3652" s="10"/>
      <c r="D3652" s="10"/>
      <c r="M3652"/>
    </row>
    <row r="3653" spans="3:13">
      <c r="C3653" s="10"/>
      <c r="D3653" s="10"/>
      <c r="M3653"/>
    </row>
    <row r="3654" spans="3:13">
      <c r="C3654" s="10"/>
      <c r="D3654" s="10"/>
      <c r="M3654"/>
    </row>
    <row r="3655" spans="3:13">
      <c r="C3655" s="10"/>
      <c r="D3655" s="10"/>
      <c r="M3655"/>
    </row>
    <row r="3656" spans="3:13">
      <c r="C3656" s="10"/>
      <c r="D3656" s="10"/>
      <c r="M3656"/>
    </row>
    <row r="3657" spans="3:13">
      <c r="C3657" s="10"/>
      <c r="D3657" s="10"/>
      <c r="M3657"/>
    </row>
    <row r="3658" spans="3:13">
      <c r="C3658" s="10"/>
      <c r="D3658" s="10"/>
      <c r="M3658"/>
    </row>
    <row r="3659" spans="3:13">
      <c r="C3659" s="10"/>
      <c r="D3659" s="10"/>
      <c r="M3659"/>
    </row>
    <row r="3660" spans="3:13">
      <c r="C3660" s="10"/>
      <c r="D3660" s="10"/>
      <c r="M3660"/>
    </row>
    <row r="3661" spans="3:13">
      <c r="C3661" s="10"/>
      <c r="D3661" s="10"/>
      <c r="M3661"/>
    </row>
    <row r="3662" spans="3:13">
      <c r="C3662" s="10"/>
      <c r="D3662" s="10"/>
      <c r="M3662"/>
    </row>
    <row r="3663" spans="3:13">
      <c r="C3663" s="10"/>
      <c r="D3663" s="10"/>
      <c r="M3663"/>
    </row>
    <row r="3664" spans="3:13">
      <c r="C3664" s="10"/>
      <c r="D3664" s="10"/>
      <c r="M3664"/>
    </row>
    <row r="3665" spans="3:13">
      <c r="C3665" s="10"/>
      <c r="D3665" s="10"/>
      <c r="M3665"/>
    </row>
    <row r="3666" spans="3:13">
      <c r="C3666" s="10"/>
      <c r="D3666" s="10"/>
      <c r="M3666"/>
    </row>
    <row r="3667" spans="3:13">
      <c r="C3667" s="10"/>
      <c r="D3667" s="10"/>
      <c r="M3667"/>
    </row>
    <row r="3668" spans="3:13">
      <c r="C3668" s="10"/>
      <c r="D3668" s="10"/>
      <c r="M3668"/>
    </row>
    <row r="3669" spans="3:13">
      <c r="C3669" s="10"/>
      <c r="D3669" s="10"/>
      <c r="M3669"/>
    </row>
    <row r="3670" spans="3:13">
      <c r="C3670" s="10"/>
      <c r="D3670" s="10"/>
      <c r="M3670"/>
    </row>
    <row r="3671" spans="3:13">
      <c r="C3671" s="10"/>
      <c r="D3671" s="10"/>
      <c r="M3671"/>
    </row>
    <row r="3672" spans="3:13">
      <c r="C3672" s="10"/>
      <c r="D3672" s="10"/>
      <c r="M3672"/>
    </row>
    <row r="3673" spans="3:13">
      <c r="C3673" s="10"/>
      <c r="D3673" s="10"/>
      <c r="M3673"/>
    </row>
    <row r="3674" spans="3:13">
      <c r="C3674" s="10"/>
      <c r="D3674" s="10"/>
      <c r="M3674"/>
    </row>
    <row r="3675" spans="3:13">
      <c r="C3675" s="10"/>
      <c r="D3675" s="10"/>
      <c r="M3675"/>
    </row>
    <row r="3676" spans="3:13">
      <c r="C3676" s="10"/>
      <c r="D3676" s="10"/>
      <c r="M3676"/>
    </row>
    <row r="3677" spans="3:13">
      <c r="C3677" s="10"/>
      <c r="D3677" s="10"/>
      <c r="M3677"/>
    </row>
    <row r="3678" spans="3:13">
      <c r="C3678" s="10"/>
      <c r="D3678" s="10"/>
      <c r="M3678"/>
    </row>
    <row r="3679" spans="3:13">
      <c r="C3679" s="10"/>
      <c r="D3679" s="10"/>
      <c r="M3679"/>
    </row>
    <row r="3680" spans="3:13">
      <c r="C3680" s="10"/>
      <c r="D3680" s="10"/>
      <c r="M3680"/>
    </row>
    <row r="3681" spans="3:13">
      <c r="C3681" s="10"/>
      <c r="D3681" s="10"/>
      <c r="M3681"/>
    </row>
    <row r="3682" spans="3:13">
      <c r="C3682" s="10"/>
      <c r="D3682" s="10"/>
      <c r="M3682"/>
    </row>
    <row r="3683" spans="3:13">
      <c r="C3683" s="10"/>
      <c r="D3683" s="10"/>
      <c r="M3683"/>
    </row>
    <row r="3684" spans="3:13">
      <c r="C3684" s="10"/>
      <c r="D3684" s="10"/>
      <c r="M3684"/>
    </row>
    <row r="3685" spans="3:13">
      <c r="C3685" s="10"/>
      <c r="D3685" s="10"/>
      <c r="M3685"/>
    </row>
    <row r="3686" spans="3:13">
      <c r="C3686" s="10"/>
      <c r="D3686" s="10"/>
      <c r="M3686"/>
    </row>
    <row r="3687" spans="3:13">
      <c r="C3687" s="10"/>
      <c r="D3687" s="10"/>
      <c r="M3687"/>
    </row>
    <row r="3688" spans="3:13">
      <c r="C3688" s="10"/>
      <c r="D3688" s="10"/>
      <c r="M3688"/>
    </row>
    <row r="3689" spans="3:13">
      <c r="C3689" s="10"/>
      <c r="D3689" s="10"/>
      <c r="M3689"/>
    </row>
    <row r="3690" spans="3:13">
      <c r="C3690" s="10"/>
      <c r="D3690" s="10"/>
      <c r="M3690"/>
    </row>
    <row r="3691" spans="3:13">
      <c r="C3691" s="10"/>
      <c r="D3691" s="10"/>
      <c r="M3691"/>
    </row>
    <row r="3692" spans="3:13">
      <c r="C3692" s="10"/>
      <c r="D3692" s="10"/>
      <c r="M3692"/>
    </row>
    <row r="3693" spans="3:13">
      <c r="C3693" s="10"/>
      <c r="D3693" s="10"/>
      <c r="M3693"/>
    </row>
    <row r="3694" spans="3:13">
      <c r="C3694" s="10"/>
      <c r="D3694" s="10"/>
      <c r="M3694"/>
    </row>
    <row r="3695" spans="3:13">
      <c r="C3695" s="10"/>
      <c r="D3695" s="10"/>
      <c r="M3695"/>
    </row>
    <row r="3696" spans="3:13">
      <c r="C3696" s="10"/>
      <c r="D3696" s="10"/>
      <c r="M3696"/>
    </row>
    <row r="3697" spans="3:13">
      <c r="C3697" s="10"/>
      <c r="D3697" s="10"/>
      <c r="M3697"/>
    </row>
    <row r="3698" spans="3:13">
      <c r="C3698" s="10"/>
      <c r="D3698" s="10"/>
      <c r="M3698"/>
    </row>
    <row r="3699" spans="3:13">
      <c r="C3699" s="10"/>
      <c r="D3699" s="10"/>
      <c r="M3699"/>
    </row>
    <row r="3700" spans="3:13">
      <c r="C3700" s="10"/>
      <c r="D3700" s="10"/>
      <c r="M3700"/>
    </row>
    <row r="3701" spans="3:13">
      <c r="C3701" s="10"/>
      <c r="D3701" s="10"/>
      <c r="M3701"/>
    </row>
    <row r="3702" spans="3:13">
      <c r="C3702" s="10"/>
      <c r="D3702" s="10"/>
      <c r="M3702"/>
    </row>
    <row r="3703" spans="3:13">
      <c r="C3703" s="10"/>
      <c r="D3703" s="10"/>
      <c r="M3703"/>
    </row>
    <row r="3704" spans="3:13">
      <c r="C3704" s="10"/>
      <c r="D3704" s="10"/>
      <c r="M3704"/>
    </row>
    <row r="3705" spans="3:13">
      <c r="C3705" s="10"/>
      <c r="D3705" s="10"/>
      <c r="M3705"/>
    </row>
    <row r="3706" spans="3:13">
      <c r="C3706" s="10"/>
      <c r="D3706" s="10"/>
      <c r="M3706"/>
    </row>
    <row r="3707" spans="3:13">
      <c r="C3707" s="10"/>
      <c r="D3707" s="10"/>
      <c r="M3707"/>
    </row>
    <row r="3708" spans="3:13">
      <c r="C3708" s="10"/>
      <c r="D3708" s="10"/>
      <c r="M3708"/>
    </row>
    <row r="3709" spans="3:13">
      <c r="C3709" s="10"/>
      <c r="D3709" s="10"/>
      <c r="M3709"/>
    </row>
    <row r="3710" spans="3:13">
      <c r="C3710" s="10"/>
      <c r="D3710" s="10"/>
      <c r="M3710"/>
    </row>
    <row r="3711" spans="3:13">
      <c r="C3711" s="10"/>
      <c r="D3711" s="10"/>
      <c r="M3711"/>
    </row>
    <row r="3712" spans="3:13">
      <c r="C3712" s="10"/>
      <c r="D3712" s="10"/>
      <c r="M3712"/>
    </row>
    <row r="3713" spans="3:13">
      <c r="C3713" s="10"/>
      <c r="D3713" s="10"/>
      <c r="M3713"/>
    </row>
    <row r="3714" spans="3:13">
      <c r="C3714" s="10"/>
      <c r="D3714" s="10"/>
      <c r="M3714"/>
    </row>
    <row r="3715" spans="3:13">
      <c r="C3715" s="10"/>
      <c r="D3715" s="10"/>
      <c r="M3715"/>
    </row>
    <row r="3716" spans="3:13">
      <c r="C3716" s="10"/>
      <c r="D3716" s="10"/>
      <c r="M3716"/>
    </row>
    <row r="3717" spans="3:13">
      <c r="C3717" s="10"/>
      <c r="D3717" s="10"/>
      <c r="M3717"/>
    </row>
    <row r="3718" spans="3:13">
      <c r="C3718" s="10"/>
      <c r="D3718" s="10"/>
      <c r="M3718"/>
    </row>
    <row r="3719" spans="3:13">
      <c r="C3719" s="10"/>
      <c r="D3719" s="10"/>
      <c r="M3719"/>
    </row>
    <row r="3720" spans="3:13">
      <c r="C3720" s="10"/>
      <c r="D3720" s="10"/>
      <c r="M3720"/>
    </row>
    <row r="3721" spans="3:13">
      <c r="C3721" s="10"/>
      <c r="D3721" s="10"/>
      <c r="M3721"/>
    </row>
    <row r="3722" spans="3:13">
      <c r="C3722" s="10"/>
      <c r="D3722" s="10"/>
      <c r="M3722"/>
    </row>
    <row r="3723" spans="3:13">
      <c r="C3723" s="10"/>
      <c r="D3723" s="10"/>
      <c r="M3723"/>
    </row>
    <row r="3724" spans="3:13">
      <c r="C3724" s="10"/>
      <c r="D3724" s="10"/>
      <c r="M3724"/>
    </row>
    <row r="3725" spans="3:13">
      <c r="C3725" s="10"/>
      <c r="D3725" s="10"/>
      <c r="M3725"/>
    </row>
    <row r="3726" spans="3:13">
      <c r="C3726" s="10"/>
      <c r="D3726" s="10"/>
      <c r="M3726"/>
    </row>
    <row r="3727" spans="3:13">
      <c r="C3727" s="10"/>
      <c r="D3727" s="10"/>
      <c r="M3727"/>
    </row>
    <row r="3728" spans="3:13">
      <c r="C3728" s="10"/>
      <c r="D3728" s="10"/>
      <c r="M3728"/>
    </row>
    <row r="3729" spans="3:13">
      <c r="C3729" s="10"/>
      <c r="D3729" s="10"/>
      <c r="M3729"/>
    </row>
    <row r="3730" spans="3:13">
      <c r="C3730" s="10"/>
      <c r="D3730" s="10"/>
      <c r="M3730"/>
    </row>
    <row r="3731" spans="3:13">
      <c r="C3731" s="10"/>
      <c r="D3731" s="10"/>
      <c r="M3731"/>
    </row>
    <row r="3732" spans="3:13">
      <c r="C3732" s="10"/>
      <c r="D3732" s="10"/>
      <c r="M3732"/>
    </row>
    <row r="3733" spans="3:13">
      <c r="C3733" s="10"/>
      <c r="D3733" s="10"/>
      <c r="M3733"/>
    </row>
    <row r="3734" spans="3:13">
      <c r="C3734" s="10"/>
      <c r="D3734" s="10"/>
      <c r="M3734"/>
    </row>
    <row r="3735" spans="3:13">
      <c r="C3735" s="10"/>
      <c r="D3735" s="10"/>
      <c r="M3735"/>
    </row>
    <row r="3736" spans="3:13">
      <c r="C3736" s="10"/>
      <c r="D3736" s="10"/>
      <c r="M3736"/>
    </row>
    <row r="3737" spans="3:13">
      <c r="C3737" s="10"/>
      <c r="D3737" s="10"/>
      <c r="M3737"/>
    </row>
    <row r="3738" spans="3:13">
      <c r="C3738" s="10"/>
      <c r="D3738" s="10"/>
      <c r="M3738"/>
    </row>
    <row r="3739" spans="3:13">
      <c r="C3739" s="10"/>
      <c r="D3739" s="10"/>
      <c r="M3739"/>
    </row>
    <row r="3740" spans="3:13">
      <c r="C3740" s="10"/>
      <c r="D3740" s="10"/>
      <c r="M3740"/>
    </row>
    <row r="3741" spans="3:13">
      <c r="C3741" s="10"/>
      <c r="D3741" s="10"/>
      <c r="M3741"/>
    </row>
    <row r="3742" spans="3:13">
      <c r="C3742" s="10"/>
      <c r="D3742" s="10"/>
      <c r="M3742"/>
    </row>
    <row r="3743" spans="3:13">
      <c r="C3743" s="10"/>
      <c r="D3743" s="10"/>
      <c r="M3743"/>
    </row>
    <row r="3744" spans="3:13">
      <c r="C3744" s="10"/>
      <c r="D3744" s="10"/>
      <c r="M3744"/>
    </row>
    <row r="3745" spans="3:13">
      <c r="C3745" s="10"/>
      <c r="D3745" s="10"/>
      <c r="M3745"/>
    </row>
    <row r="3746" spans="3:13">
      <c r="C3746" s="10"/>
      <c r="D3746" s="10"/>
      <c r="M3746"/>
    </row>
    <row r="3747" spans="3:13">
      <c r="C3747" s="10"/>
      <c r="D3747" s="10"/>
      <c r="M3747"/>
    </row>
    <row r="3748" spans="3:13">
      <c r="C3748" s="10"/>
      <c r="D3748" s="10"/>
      <c r="M3748"/>
    </row>
    <row r="3749" spans="3:13">
      <c r="C3749" s="10"/>
      <c r="D3749" s="10"/>
      <c r="M3749"/>
    </row>
    <row r="3750" spans="3:13">
      <c r="C3750" s="10"/>
      <c r="D3750" s="10"/>
      <c r="M3750"/>
    </row>
    <row r="3751" spans="3:13">
      <c r="C3751" s="10"/>
      <c r="D3751" s="10"/>
      <c r="M3751"/>
    </row>
    <row r="3752" spans="3:13">
      <c r="C3752" s="10"/>
      <c r="D3752" s="10"/>
      <c r="M3752"/>
    </row>
    <row r="3753" spans="3:13">
      <c r="C3753" s="10"/>
      <c r="D3753" s="10"/>
      <c r="M3753"/>
    </row>
    <row r="3754" spans="3:13">
      <c r="C3754" s="10"/>
      <c r="D3754" s="10"/>
      <c r="M3754"/>
    </row>
    <row r="3755" spans="3:13">
      <c r="C3755" s="10"/>
      <c r="D3755" s="10"/>
      <c r="M3755"/>
    </row>
    <row r="3756" spans="3:13">
      <c r="C3756" s="10"/>
      <c r="D3756" s="10"/>
      <c r="M3756"/>
    </row>
    <row r="3757" spans="3:13">
      <c r="C3757" s="10"/>
      <c r="D3757" s="10"/>
      <c r="M3757"/>
    </row>
    <row r="3758" spans="3:13">
      <c r="C3758" s="10"/>
      <c r="D3758" s="10"/>
      <c r="M3758"/>
    </row>
    <row r="3759" spans="3:13">
      <c r="C3759" s="10"/>
      <c r="D3759" s="10"/>
      <c r="M3759"/>
    </row>
    <row r="3760" spans="3:13">
      <c r="C3760" s="10"/>
      <c r="D3760" s="10"/>
      <c r="M3760"/>
    </row>
    <row r="3761" spans="3:13">
      <c r="C3761" s="10"/>
      <c r="D3761" s="10"/>
      <c r="M3761"/>
    </row>
    <row r="3762" spans="3:13">
      <c r="C3762" s="10"/>
      <c r="D3762" s="10"/>
      <c r="M3762"/>
    </row>
    <row r="3763" spans="3:13">
      <c r="C3763" s="10"/>
      <c r="D3763" s="10"/>
      <c r="M3763"/>
    </row>
    <row r="3764" spans="3:13">
      <c r="C3764" s="10"/>
      <c r="D3764" s="10"/>
      <c r="M3764"/>
    </row>
    <row r="3765" spans="3:13">
      <c r="C3765" s="10"/>
      <c r="D3765" s="10"/>
      <c r="M3765"/>
    </row>
    <row r="3766" spans="3:13">
      <c r="C3766" s="10"/>
      <c r="D3766" s="10"/>
      <c r="M3766"/>
    </row>
    <row r="3767" spans="3:13">
      <c r="C3767" s="10"/>
      <c r="D3767" s="10"/>
      <c r="M3767"/>
    </row>
    <row r="3768" spans="3:13">
      <c r="C3768" s="10"/>
      <c r="D3768" s="10"/>
      <c r="M3768"/>
    </row>
    <row r="3769" spans="3:13">
      <c r="C3769" s="10"/>
      <c r="D3769" s="10"/>
      <c r="M3769"/>
    </row>
    <row r="3770" spans="3:13">
      <c r="C3770" s="10"/>
      <c r="D3770" s="10"/>
      <c r="M3770"/>
    </row>
    <row r="3771" spans="3:13">
      <c r="C3771" s="10"/>
      <c r="D3771" s="10"/>
      <c r="M3771"/>
    </row>
    <row r="3772" spans="3:13">
      <c r="C3772" s="10"/>
      <c r="D3772" s="10"/>
      <c r="M3772"/>
    </row>
    <row r="3773" spans="3:13">
      <c r="C3773" s="10"/>
      <c r="D3773" s="10"/>
      <c r="M3773"/>
    </row>
    <row r="3774" spans="3:13">
      <c r="C3774" s="10"/>
      <c r="D3774" s="10"/>
      <c r="M3774"/>
    </row>
    <row r="3775" spans="3:13">
      <c r="C3775" s="10"/>
      <c r="D3775" s="10"/>
      <c r="M3775"/>
    </row>
    <row r="3776" spans="3:13">
      <c r="C3776" s="10"/>
      <c r="D3776" s="10"/>
      <c r="M3776"/>
    </row>
    <row r="3777" spans="3:13">
      <c r="C3777" s="10"/>
      <c r="D3777" s="10"/>
      <c r="M3777"/>
    </row>
    <row r="3778" spans="3:13">
      <c r="C3778" s="10"/>
      <c r="D3778" s="10"/>
      <c r="M3778"/>
    </row>
    <row r="3779" spans="3:13">
      <c r="C3779" s="10"/>
      <c r="D3779" s="10"/>
      <c r="M3779"/>
    </row>
    <row r="3780" spans="3:13">
      <c r="C3780" s="10"/>
      <c r="D3780" s="10"/>
      <c r="M3780"/>
    </row>
    <row r="3781" spans="3:13">
      <c r="C3781" s="10"/>
      <c r="D3781" s="10"/>
      <c r="M3781"/>
    </row>
    <row r="3782" spans="3:13">
      <c r="C3782" s="10"/>
      <c r="D3782" s="10"/>
      <c r="M3782"/>
    </row>
    <row r="3783" spans="3:13">
      <c r="C3783" s="10"/>
      <c r="D3783" s="10"/>
      <c r="M3783"/>
    </row>
    <row r="3784" spans="3:13">
      <c r="C3784" s="10"/>
      <c r="D3784" s="10"/>
      <c r="M3784"/>
    </row>
    <row r="3785" spans="3:13">
      <c r="C3785" s="10"/>
      <c r="D3785" s="10"/>
      <c r="M3785"/>
    </row>
    <row r="3786" spans="3:13">
      <c r="C3786" s="10"/>
      <c r="D3786" s="10"/>
      <c r="M3786"/>
    </row>
    <row r="3787" spans="3:13">
      <c r="C3787" s="10"/>
      <c r="D3787" s="10"/>
      <c r="M3787"/>
    </row>
    <row r="3788" spans="3:13">
      <c r="C3788" s="10"/>
      <c r="D3788" s="10"/>
      <c r="M3788"/>
    </row>
    <row r="3789" spans="3:13">
      <c r="C3789" s="10"/>
      <c r="D3789" s="10"/>
      <c r="M3789"/>
    </row>
    <row r="3790" spans="3:13">
      <c r="C3790" s="10"/>
      <c r="D3790" s="10"/>
      <c r="M3790"/>
    </row>
    <row r="3791" spans="3:13">
      <c r="C3791" s="10"/>
      <c r="D3791" s="10"/>
      <c r="M3791"/>
    </row>
    <row r="3792" spans="3:13">
      <c r="C3792" s="10"/>
      <c r="D3792" s="10"/>
      <c r="M3792"/>
    </row>
    <row r="3793" spans="3:13">
      <c r="C3793" s="10"/>
      <c r="D3793" s="10"/>
      <c r="M3793"/>
    </row>
    <row r="3794" spans="3:13">
      <c r="C3794" s="10"/>
      <c r="D3794" s="10"/>
      <c r="M3794"/>
    </row>
    <row r="3795" spans="3:13">
      <c r="C3795" s="10"/>
      <c r="D3795" s="10"/>
      <c r="M3795"/>
    </row>
    <row r="3796" spans="3:13">
      <c r="C3796" s="10"/>
      <c r="D3796" s="10"/>
      <c r="M3796"/>
    </row>
    <row r="3797" spans="3:13">
      <c r="C3797" s="10"/>
      <c r="D3797" s="10"/>
      <c r="M3797"/>
    </row>
    <row r="3798" spans="3:13">
      <c r="C3798" s="10"/>
      <c r="D3798" s="10"/>
      <c r="M3798"/>
    </row>
    <row r="3799" spans="3:13">
      <c r="C3799" s="10"/>
      <c r="D3799" s="10"/>
      <c r="M3799"/>
    </row>
    <row r="3800" spans="3:13">
      <c r="C3800" s="10"/>
      <c r="D3800" s="10"/>
      <c r="M3800"/>
    </row>
    <row r="3801" spans="3:13">
      <c r="C3801" s="10"/>
      <c r="D3801" s="10"/>
      <c r="M3801"/>
    </row>
    <row r="3802" spans="3:13">
      <c r="C3802" s="10"/>
      <c r="D3802" s="10"/>
      <c r="M3802"/>
    </row>
    <row r="3803" spans="3:13">
      <c r="C3803" s="10"/>
      <c r="D3803" s="10"/>
      <c r="M3803"/>
    </row>
    <row r="3804" spans="3:13">
      <c r="C3804" s="10"/>
      <c r="D3804" s="10"/>
      <c r="M3804"/>
    </row>
    <row r="3805" spans="3:13">
      <c r="C3805" s="10"/>
      <c r="D3805" s="10"/>
      <c r="M3805"/>
    </row>
    <row r="3806" spans="3:13">
      <c r="C3806" s="10"/>
      <c r="D3806" s="10"/>
      <c r="M3806"/>
    </row>
    <row r="3807" spans="3:13">
      <c r="C3807" s="10"/>
      <c r="D3807" s="10"/>
      <c r="M3807"/>
    </row>
    <row r="3808" spans="3:13">
      <c r="C3808" s="10"/>
      <c r="D3808" s="10"/>
      <c r="M3808"/>
    </row>
    <row r="3809" spans="3:13">
      <c r="C3809" s="10"/>
      <c r="D3809" s="10"/>
      <c r="M3809"/>
    </row>
    <row r="3810" spans="3:13">
      <c r="C3810" s="10"/>
      <c r="D3810" s="10"/>
      <c r="M3810"/>
    </row>
    <row r="3811" spans="3:13">
      <c r="C3811" s="10"/>
      <c r="D3811" s="10"/>
      <c r="M3811"/>
    </row>
    <row r="3812" spans="3:13">
      <c r="C3812" s="10"/>
      <c r="D3812" s="10"/>
      <c r="M3812"/>
    </row>
    <row r="3813" spans="3:13">
      <c r="C3813" s="10"/>
      <c r="D3813" s="10"/>
      <c r="M3813"/>
    </row>
    <row r="3814" spans="3:13">
      <c r="C3814" s="10"/>
      <c r="D3814" s="10"/>
      <c r="M3814"/>
    </row>
    <row r="3815" spans="3:13">
      <c r="C3815" s="10"/>
      <c r="D3815" s="10"/>
      <c r="M3815"/>
    </row>
    <row r="3816" spans="3:13">
      <c r="C3816" s="10"/>
      <c r="D3816" s="10"/>
      <c r="M3816"/>
    </row>
    <row r="3817" spans="3:13">
      <c r="C3817" s="10"/>
      <c r="D3817" s="10"/>
      <c r="M3817"/>
    </row>
    <row r="3818" spans="3:13">
      <c r="C3818" s="10"/>
      <c r="D3818" s="10"/>
      <c r="M3818"/>
    </row>
    <row r="3819" spans="3:13">
      <c r="C3819" s="10"/>
      <c r="D3819" s="10"/>
      <c r="M3819"/>
    </row>
    <row r="3820" spans="3:13">
      <c r="C3820" s="10"/>
      <c r="D3820" s="10"/>
      <c r="M3820"/>
    </row>
    <row r="3821" spans="3:13">
      <c r="C3821" s="10"/>
      <c r="D3821" s="10"/>
      <c r="M3821"/>
    </row>
    <row r="3822" spans="3:13">
      <c r="C3822" s="10"/>
      <c r="D3822" s="10"/>
      <c r="M3822"/>
    </row>
    <row r="3823" spans="3:13">
      <c r="C3823" s="10"/>
      <c r="D3823" s="10"/>
      <c r="M3823"/>
    </row>
    <row r="3824" spans="3:13">
      <c r="C3824" s="10"/>
      <c r="D3824" s="10"/>
      <c r="M3824"/>
    </row>
    <row r="3825" spans="3:13">
      <c r="C3825" s="10"/>
      <c r="D3825" s="10"/>
      <c r="M3825"/>
    </row>
    <row r="3826" spans="3:13">
      <c r="C3826" s="10"/>
      <c r="D3826" s="10"/>
      <c r="M3826"/>
    </row>
    <row r="3827" spans="3:13">
      <c r="C3827" s="10"/>
      <c r="D3827" s="10"/>
      <c r="M3827"/>
    </row>
    <row r="3828" spans="3:13">
      <c r="C3828" s="10"/>
      <c r="D3828" s="10"/>
      <c r="M3828"/>
    </row>
    <row r="3829" spans="3:13">
      <c r="C3829" s="10"/>
      <c r="D3829" s="10"/>
      <c r="M3829"/>
    </row>
    <row r="3830" spans="3:13">
      <c r="C3830" s="10"/>
      <c r="D3830" s="10"/>
      <c r="M3830"/>
    </row>
    <row r="3831" spans="3:13">
      <c r="C3831" s="10"/>
      <c r="D3831" s="10"/>
      <c r="M3831"/>
    </row>
    <row r="3832" spans="3:13">
      <c r="C3832" s="10"/>
      <c r="D3832" s="10"/>
      <c r="M3832"/>
    </row>
    <row r="3833" spans="3:13">
      <c r="C3833" s="10"/>
      <c r="D3833" s="10"/>
      <c r="M3833"/>
    </row>
    <row r="3834" spans="3:13">
      <c r="C3834" s="10"/>
      <c r="D3834" s="10"/>
      <c r="M3834"/>
    </row>
    <row r="3835" spans="3:13">
      <c r="C3835" s="10"/>
      <c r="D3835" s="10"/>
      <c r="M3835"/>
    </row>
    <row r="3836" spans="3:13">
      <c r="C3836" s="10"/>
      <c r="D3836" s="10"/>
      <c r="M3836"/>
    </row>
    <row r="3837" spans="3:13">
      <c r="C3837" s="10"/>
      <c r="D3837" s="10"/>
      <c r="M3837"/>
    </row>
    <row r="3838" spans="3:13">
      <c r="C3838" s="10"/>
      <c r="D3838" s="10"/>
      <c r="M3838"/>
    </row>
    <row r="3839" spans="3:13">
      <c r="C3839" s="10"/>
      <c r="D3839" s="10"/>
      <c r="M3839"/>
    </row>
    <row r="3840" spans="3:13">
      <c r="C3840" s="10"/>
      <c r="D3840" s="10"/>
      <c r="M3840"/>
    </row>
    <row r="3841" spans="3:13">
      <c r="C3841" s="10"/>
      <c r="D3841" s="10"/>
      <c r="M3841"/>
    </row>
    <row r="3842" spans="3:13">
      <c r="C3842" s="10"/>
      <c r="D3842" s="10"/>
      <c r="M3842"/>
    </row>
    <row r="3843" spans="3:13">
      <c r="C3843" s="10"/>
      <c r="D3843" s="10"/>
      <c r="M3843"/>
    </row>
    <row r="3844" spans="3:13">
      <c r="C3844" s="10"/>
      <c r="D3844" s="10"/>
      <c r="M3844"/>
    </row>
    <row r="3845" spans="3:13">
      <c r="C3845" s="10"/>
      <c r="D3845" s="10"/>
      <c r="M3845"/>
    </row>
    <row r="3846" spans="3:13">
      <c r="C3846" s="10"/>
      <c r="D3846" s="10"/>
      <c r="M3846"/>
    </row>
    <row r="3847" spans="3:13">
      <c r="C3847" s="10"/>
      <c r="D3847" s="10"/>
      <c r="M3847"/>
    </row>
    <row r="3848" spans="3:13">
      <c r="C3848" s="10"/>
      <c r="D3848" s="10"/>
      <c r="M3848"/>
    </row>
    <row r="3849" spans="3:13">
      <c r="C3849" s="10"/>
      <c r="D3849" s="10"/>
      <c r="M3849"/>
    </row>
    <row r="3850" spans="3:13">
      <c r="C3850" s="10"/>
      <c r="D3850" s="10"/>
      <c r="M3850"/>
    </row>
    <row r="3851" spans="3:13">
      <c r="C3851" s="10"/>
      <c r="D3851" s="10"/>
      <c r="M3851"/>
    </row>
    <row r="3852" spans="3:13">
      <c r="C3852" s="10"/>
      <c r="D3852" s="10"/>
      <c r="M3852"/>
    </row>
    <row r="3853" spans="3:13">
      <c r="C3853" s="10"/>
      <c r="D3853" s="10"/>
      <c r="M3853"/>
    </row>
    <row r="3854" spans="3:13">
      <c r="C3854" s="10"/>
      <c r="D3854" s="10"/>
      <c r="M3854"/>
    </row>
    <row r="3855" spans="3:13">
      <c r="C3855" s="10"/>
      <c r="D3855" s="10"/>
      <c r="M3855"/>
    </row>
    <row r="3856" spans="3:13">
      <c r="C3856" s="10"/>
      <c r="D3856" s="10"/>
      <c r="M3856"/>
    </row>
    <row r="3857" spans="3:13">
      <c r="C3857" s="10"/>
      <c r="D3857" s="10"/>
      <c r="M3857"/>
    </row>
    <row r="3858" spans="3:13">
      <c r="C3858" s="10"/>
      <c r="D3858" s="10"/>
      <c r="M3858"/>
    </row>
    <row r="3859" spans="3:13">
      <c r="C3859" s="10"/>
      <c r="D3859" s="10"/>
      <c r="M3859"/>
    </row>
    <row r="3860" spans="3:13">
      <c r="C3860" s="10"/>
      <c r="D3860" s="10"/>
      <c r="M3860"/>
    </row>
    <row r="3861" spans="3:13">
      <c r="C3861" s="10"/>
      <c r="D3861" s="10"/>
      <c r="M3861"/>
    </row>
    <row r="3862" spans="3:13">
      <c r="C3862" s="10"/>
      <c r="D3862" s="10"/>
      <c r="M3862"/>
    </row>
    <row r="3863" spans="3:13">
      <c r="C3863" s="10"/>
      <c r="D3863" s="10"/>
      <c r="M3863"/>
    </row>
    <row r="3864" spans="3:13">
      <c r="C3864" s="10"/>
      <c r="D3864" s="10"/>
      <c r="M3864"/>
    </row>
    <row r="3865" spans="3:13">
      <c r="C3865" s="10"/>
      <c r="D3865" s="10"/>
      <c r="M3865"/>
    </row>
    <row r="3866" spans="3:13">
      <c r="C3866" s="10"/>
      <c r="D3866" s="10"/>
      <c r="M3866"/>
    </row>
    <row r="3867" spans="3:13">
      <c r="C3867" s="10"/>
      <c r="D3867" s="10"/>
      <c r="M3867"/>
    </row>
    <row r="3868" spans="3:13">
      <c r="C3868" s="10"/>
      <c r="D3868" s="10"/>
      <c r="M3868"/>
    </row>
    <row r="3869" spans="3:13">
      <c r="C3869" s="10"/>
      <c r="D3869" s="10"/>
      <c r="M3869"/>
    </row>
    <row r="3870" spans="3:13">
      <c r="C3870" s="10"/>
      <c r="D3870" s="10"/>
      <c r="M3870"/>
    </row>
    <row r="3871" spans="3:13">
      <c r="C3871" s="10"/>
      <c r="D3871" s="10"/>
      <c r="M3871"/>
    </row>
    <row r="3872" spans="3:13">
      <c r="C3872" s="10"/>
      <c r="D3872" s="10"/>
      <c r="M3872"/>
    </row>
    <row r="3873" spans="3:13">
      <c r="C3873" s="10"/>
      <c r="D3873" s="10"/>
      <c r="M3873"/>
    </row>
    <row r="3874" spans="3:13">
      <c r="C3874" s="10"/>
      <c r="D3874" s="10"/>
      <c r="M3874"/>
    </row>
    <row r="3875" spans="3:13">
      <c r="C3875" s="10"/>
      <c r="D3875" s="10"/>
      <c r="M3875"/>
    </row>
    <row r="3876" spans="3:13">
      <c r="C3876" s="10"/>
      <c r="D3876" s="10"/>
      <c r="M3876"/>
    </row>
    <row r="3877" spans="3:13">
      <c r="C3877" s="10"/>
      <c r="D3877" s="10"/>
      <c r="M3877"/>
    </row>
    <row r="3878" spans="3:13">
      <c r="C3878" s="10"/>
      <c r="D3878" s="10"/>
      <c r="M3878"/>
    </row>
    <row r="3879" spans="3:13">
      <c r="C3879" s="10"/>
      <c r="D3879" s="10"/>
      <c r="M3879"/>
    </row>
    <row r="3880" spans="3:13">
      <c r="C3880" s="10"/>
      <c r="D3880" s="10"/>
      <c r="M3880"/>
    </row>
    <row r="3881" spans="3:13">
      <c r="C3881" s="10"/>
      <c r="D3881" s="10"/>
      <c r="M3881"/>
    </row>
    <row r="3882" spans="3:13">
      <c r="C3882" s="10"/>
      <c r="D3882" s="10"/>
      <c r="M3882"/>
    </row>
    <row r="3883" spans="3:13">
      <c r="C3883" s="10"/>
      <c r="D3883" s="10"/>
      <c r="M3883"/>
    </row>
    <row r="3884" spans="3:13">
      <c r="C3884" s="10"/>
      <c r="D3884" s="10"/>
      <c r="M3884"/>
    </row>
    <row r="3885" spans="3:13">
      <c r="C3885" s="10"/>
      <c r="D3885" s="10"/>
      <c r="M3885"/>
    </row>
    <row r="3886" spans="3:13">
      <c r="C3886" s="10"/>
      <c r="D3886" s="10"/>
      <c r="M3886"/>
    </row>
    <row r="3887" spans="3:13">
      <c r="C3887" s="10"/>
      <c r="D3887" s="10"/>
      <c r="M3887"/>
    </row>
    <row r="3888" spans="3:13">
      <c r="C3888" s="10"/>
      <c r="D3888" s="10"/>
      <c r="M3888"/>
    </row>
    <row r="3889" spans="3:13">
      <c r="C3889" s="10"/>
      <c r="D3889" s="10"/>
      <c r="M3889"/>
    </row>
    <row r="3890" spans="3:13">
      <c r="C3890" s="10"/>
      <c r="D3890" s="10"/>
      <c r="M3890"/>
    </row>
    <row r="3891" spans="3:13">
      <c r="C3891" s="10"/>
      <c r="D3891" s="10"/>
      <c r="M3891"/>
    </row>
    <row r="3892" spans="3:13">
      <c r="C3892" s="10"/>
      <c r="D3892" s="10"/>
      <c r="M3892"/>
    </row>
    <row r="3893" spans="3:13">
      <c r="C3893" s="10"/>
      <c r="D3893" s="10"/>
      <c r="M3893"/>
    </row>
    <row r="3894" spans="3:13">
      <c r="C3894" s="10"/>
      <c r="D3894" s="10"/>
      <c r="M3894"/>
    </row>
    <row r="3895" spans="3:13">
      <c r="C3895" s="10"/>
      <c r="D3895" s="10"/>
      <c r="M3895"/>
    </row>
    <row r="3896" spans="3:13">
      <c r="C3896" s="10"/>
      <c r="D3896" s="10"/>
      <c r="M3896"/>
    </row>
    <row r="3897" spans="3:13">
      <c r="C3897" s="10"/>
      <c r="D3897" s="10"/>
      <c r="M3897"/>
    </row>
    <row r="3898" spans="3:13">
      <c r="C3898" s="10"/>
      <c r="D3898" s="10"/>
      <c r="M3898"/>
    </row>
    <row r="3899" spans="3:13">
      <c r="C3899" s="10"/>
      <c r="D3899" s="10"/>
      <c r="M3899"/>
    </row>
    <row r="3900" spans="3:13">
      <c r="C3900" s="10"/>
      <c r="D3900" s="10"/>
      <c r="M3900"/>
    </row>
    <row r="3901" spans="3:13">
      <c r="C3901" s="10"/>
      <c r="D3901" s="10"/>
      <c r="M3901"/>
    </row>
    <row r="3902" spans="3:13">
      <c r="C3902" s="10"/>
      <c r="D3902" s="10"/>
      <c r="M3902"/>
    </row>
    <row r="3903" spans="3:13">
      <c r="C3903" s="10"/>
      <c r="D3903" s="10"/>
      <c r="M3903"/>
    </row>
    <row r="3904" spans="3:13">
      <c r="C3904" s="10"/>
      <c r="D3904" s="10"/>
      <c r="M3904"/>
    </row>
    <row r="3905" spans="3:13">
      <c r="C3905" s="10"/>
      <c r="D3905" s="10"/>
      <c r="M3905"/>
    </row>
    <row r="3906" spans="3:13">
      <c r="C3906" s="10"/>
      <c r="D3906" s="10"/>
      <c r="M3906"/>
    </row>
    <row r="3907" spans="3:13">
      <c r="C3907" s="10"/>
      <c r="D3907" s="10"/>
      <c r="M3907"/>
    </row>
    <row r="3908" spans="3:13">
      <c r="C3908" s="10"/>
      <c r="D3908" s="10"/>
      <c r="M3908"/>
    </row>
    <row r="3909" spans="3:13">
      <c r="C3909" s="10"/>
      <c r="D3909" s="10"/>
      <c r="M3909"/>
    </row>
    <row r="3910" spans="3:13">
      <c r="C3910" s="10"/>
      <c r="D3910" s="10"/>
      <c r="M3910"/>
    </row>
    <row r="3911" spans="3:13">
      <c r="C3911" s="10"/>
      <c r="D3911" s="10"/>
      <c r="M3911"/>
    </row>
    <row r="3912" spans="3:13">
      <c r="C3912" s="10"/>
      <c r="D3912" s="10"/>
      <c r="M3912"/>
    </row>
    <row r="3913" spans="3:13">
      <c r="C3913" s="10"/>
      <c r="D3913" s="10"/>
      <c r="M3913"/>
    </row>
    <row r="3914" spans="3:13">
      <c r="C3914" s="10"/>
      <c r="D3914" s="10"/>
      <c r="M3914"/>
    </row>
    <row r="3915" spans="3:13">
      <c r="C3915" s="10"/>
      <c r="D3915" s="10"/>
      <c r="M3915"/>
    </row>
    <row r="3916" spans="3:13">
      <c r="C3916" s="10"/>
      <c r="D3916" s="10"/>
      <c r="M3916"/>
    </row>
    <row r="3917" spans="3:13">
      <c r="C3917" s="10"/>
      <c r="D3917" s="10"/>
      <c r="M3917"/>
    </row>
    <row r="3918" spans="3:13">
      <c r="C3918" s="10"/>
      <c r="D3918" s="10"/>
      <c r="M3918"/>
    </row>
    <row r="3919" spans="3:13">
      <c r="C3919" s="10"/>
      <c r="D3919" s="10"/>
      <c r="M3919"/>
    </row>
    <row r="3920" spans="3:13">
      <c r="C3920" s="10"/>
      <c r="D3920" s="10"/>
      <c r="M3920"/>
    </row>
    <row r="3921" spans="3:13">
      <c r="C3921" s="10"/>
      <c r="D3921" s="10"/>
      <c r="M3921"/>
    </row>
    <row r="3922" spans="3:13">
      <c r="C3922" s="10"/>
      <c r="D3922" s="10"/>
      <c r="M3922"/>
    </row>
    <row r="3923" spans="3:13">
      <c r="C3923" s="10"/>
      <c r="D3923" s="10"/>
      <c r="M3923"/>
    </row>
    <row r="3924" spans="3:13">
      <c r="C3924" s="10"/>
      <c r="D3924" s="10"/>
      <c r="M3924"/>
    </row>
    <row r="3925" spans="3:13">
      <c r="C3925" s="10"/>
      <c r="D3925" s="10"/>
      <c r="M3925"/>
    </row>
    <row r="3926" spans="3:13">
      <c r="C3926" s="10"/>
      <c r="D3926" s="10"/>
      <c r="M3926"/>
    </row>
    <row r="3927" spans="3:13">
      <c r="C3927" s="10"/>
      <c r="D3927" s="10"/>
      <c r="M3927"/>
    </row>
    <row r="3928" spans="3:13">
      <c r="C3928" s="10"/>
      <c r="D3928" s="10"/>
      <c r="M3928"/>
    </row>
    <row r="3929" spans="3:13">
      <c r="C3929" s="10"/>
      <c r="D3929" s="10"/>
      <c r="M3929"/>
    </row>
    <row r="3930" spans="3:13">
      <c r="C3930" s="10"/>
      <c r="D3930" s="10"/>
      <c r="M3930"/>
    </row>
    <row r="3931" spans="3:13">
      <c r="C3931" s="10"/>
      <c r="D3931" s="10"/>
      <c r="M3931"/>
    </row>
    <row r="3932" spans="3:13">
      <c r="C3932" s="10"/>
      <c r="D3932" s="10"/>
      <c r="M3932"/>
    </row>
    <row r="3933" spans="3:13">
      <c r="C3933" s="10"/>
      <c r="D3933" s="10"/>
      <c r="M3933"/>
    </row>
    <row r="3934" spans="3:13">
      <c r="C3934" s="10"/>
      <c r="D3934" s="10"/>
      <c r="M3934"/>
    </row>
    <row r="3935" spans="3:13">
      <c r="C3935" s="10"/>
      <c r="D3935" s="10"/>
      <c r="M3935"/>
    </row>
    <row r="3936" spans="3:13">
      <c r="C3936" s="10"/>
      <c r="D3936" s="10"/>
      <c r="M3936"/>
    </row>
    <row r="3937" spans="3:13">
      <c r="C3937" s="10"/>
      <c r="D3937" s="10"/>
      <c r="M3937"/>
    </row>
    <row r="3938" spans="3:13">
      <c r="C3938" s="10"/>
      <c r="D3938" s="10"/>
      <c r="M3938"/>
    </row>
    <row r="3939" spans="3:13">
      <c r="C3939" s="10"/>
      <c r="D3939" s="10"/>
      <c r="M3939"/>
    </row>
    <row r="3940" spans="3:13">
      <c r="C3940" s="10"/>
      <c r="D3940" s="10"/>
      <c r="M3940"/>
    </row>
    <row r="3941" spans="3:13">
      <c r="C3941" s="10"/>
      <c r="D3941" s="10"/>
      <c r="M3941"/>
    </row>
    <row r="3942" spans="3:13">
      <c r="C3942" s="10"/>
      <c r="D3942" s="10"/>
      <c r="M3942"/>
    </row>
    <row r="3943" spans="3:13">
      <c r="C3943" s="10"/>
      <c r="D3943" s="10"/>
      <c r="M3943"/>
    </row>
    <row r="3944" spans="3:13">
      <c r="C3944" s="10"/>
      <c r="D3944" s="10"/>
      <c r="M3944"/>
    </row>
    <row r="3945" spans="3:13">
      <c r="C3945" s="10"/>
      <c r="D3945" s="10"/>
      <c r="M3945"/>
    </row>
    <row r="3946" spans="3:13">
      <c r="C3946" s="10"/>
      <c r="D3946" s="10"/>
      <c r="M3946"/>
    </row>
    <row r="3947" spans="3:13">
      <c r="C3947" s="10"/>
      <c r="D3947" s="10"/>
      <c r="M3947"/>
    </row>
    <row r="3948" spans="3:13">
      <c r="C3948" s="10"/>
      <c r="D3948" s="10"/>
      <c r="M3948"/>
    </row>
    <row r="3949" spans="3:13">
      <c r="C3949" s="10"/>
      <c r="D3949" s="10"/>
      <c r="M3949"/>
    </row>
    <row r="3950" spans="3:13">
      <c r="C3950" s="10"/>
      <c r="D3950" s="10"/>
      <c r="M3950"/>
    </row>
    <row r="3951" spans="3:13">
      <c r="C3951" s="10"/>
      <c r="D3951" s="10"/>
      <c r="M3951"/>
    </row>
    <row r="3952" spans="3:13">
      <c r="C3952" s="10"/>
      <c r="D3952" s="10"/>
      <c r="M3952"/>
    </row>
    <row r="3953" spans="3:13">
      <c r="C3953" s="10"/>
      <c r="D3953" s="10"/>
      <c r="M3953"/>
    </row>
    <row r="3954" spans="3:13">
      <c r="C3954" s="10"/>
      <c r="D3954" s="10"/>
      <c r="M3954"/>
    </row>
    <row r="3955" spans="3:13">
      <c r="C3955" s="10"/>
      <c r="D3955" s="10"/>
      <c r="M3955"/>
    </row>
    <row r="3956" spans="3:13">
      <c r="C3956" s="10"/>
      <c r="D3956" s="10"/>
      <c r="M3956"/>
    </row>
    <row r="3957" spans="3:13">
      <c r="C3957" s="10"/>
      <c r="D3957" s="10"/>
      <c r="M3957"/>
    </row>
    <row r="3958" spans="3:13">
      <c r="C3958" s="10"/>
      <c r="D3958" s="10"/>
      <c r="M3958"/>
    </row>
    <row r="3959" spans="3:13">
      <c r="C3959" s="10"/>
      <c r="D3959" s="10"/>
      <c r="M3959"/>
    </row>
    <row r="3960" spans="3:13">
      <c r="C3960" s="10"/>
      <c r="D3960" s="10"/>
      <c r="M3960"/>
    </row>
    <row r="3961" spans="3:13">
      <c r="C3961" s="10"/>
      <c r="D3961" s="10"/>
      <c r="M3961"/>
    </row>
    <row r="3962" spans="3:13">
      <c r="C3962" s="10"/>
      <c r="D3962" s="10"/>
      <c r="M3962"/>
    </row>
    <row r="3963" spans="3:13">
      <c r="C3963" s="10"/>
      <c r="D3963" s="10"/>
      <c r="M3963"/>
    </row>
    <row r="3964" spans="3:13">
      <c r="C3964" s="10"/>
      <c r="D3964" s="10"/>
      <c r="M3964"/>
    </row>
    <row r="3965" spans="3:13">
      <c r="C3965" s="10"/>
      <c r="D3965" s="10"/>
      <c r="M3965"/>
    </row>
    <row r="3966" spans="3:13">
      <c r="C3966" s="10"/>
      <c r="D3966" s="10"/>
      <c r="M3966"/>
    </row>
    <row r="3967" spans="3:13">
      <c r="C3967" s="10"/>
      <c r="D3967" s="10"/>
      <c r="M3967"/>
    </row>
    <row r="3968" spans="3:13">
      <c r="C3968" s="10"/>
      <c r="D3968" s="10"/>
      <c r="M3968"/>
    </row>
    <row r="3969" spans="3:13">
      <c r="C3969" s="10"/>
      <c r="D3969" s="10"/>
      <c r="M3969"/>
    </row>
    <row r="3970" spans="3:13">
      <c r="C3970" s="10"/>
      <c r="D3970" s="10"/>
      <c r="M3970"/>
    </row>
    <row r="3971" spans="3:13">
      <c r="C3971" s="10"/>
      <c r="D3971" s="10"/>
      <c r="M3971"/>
    </row>
    <row r="3972" spans="3:13">
      <c r="C3972" s="10"/>
      <c r="D3972" s="10"/>
      <c r="M3972"/>
    </row>
    <row r="3973" spans="3:13">
      <c r="C3973" s="10"/>
      <c r="D3973" s="10"/>
      <c r="M3973"/>
    </row>
    <row r="3974" spans="3:13">
      <c r="C3974" s="10"/>
      <c r="D3974" s="10"/>
      <c r="M3974"/>
    </row>
    <row r="3975" spans="3:13">
      <c r="C3975" s="10"/>
      <c r="D3975" s="10"/>
      <c r="M3975"/>
    </row>
    <row r="3976" spans="3:13">
      <c r="C3976" s="10"/>
      <c r="D3976" s="10"/>
      <c r="M3976"/>
    </row>
    <row r="3977" spans="3:13">
      <c r="C3977" s="10"/>
      <c r="D3977" s="10"/>
      <c r="M3977"/>
    </row>
    <row r="3978" spans="3:13">
      <c r="C3978" s="10"/>
      <c r="D3978" s="10"/>
      <c r="M3978"/>
    </row>
    <row r="3979" spans="3:13">
      <c r="C3979" s="10"/>
      <c r="D3979" s="10"/>
      <c r="M3979"/>
    </row>
    <row r="3980" spans="3:13">
      <c r="C3980" s="10"/>
      <c r="D3980" s="10"/>
      <c r="M3980"/>
    </row>
    <row r="3981" spans="3:13">
      <c r="C3981" s="10"/>
      <c r="D3981" s="10"/>
      <c r="M3981"/>
    </row>
    <row r="3982" spans="3:13">
      <c r="C3982" s="10"/>
      <c r="D3982" s="10"/>
      <c r="M3982"/>
    </row>
    <row r="3983" spans="3:13">
      <c r="C3983" s="10"/>
      <c r="D3983" s="10"/>
      <c r="M3983"/>
    </row>
    <row r="3984" spans="3:13">
      <c r="C3984" s="10"/>
      <c r="D3984" s="10"/>
      <c r="M3984"/>
    </row>
    <row r="3985" spans="3:13">
      <c r="C3985" s="10"/>
      <c r="D3985" s="10"/>
      <c r="M3985"/>
    </row>
    <row r="3986" spans="3:13">
      <c r="C3986" s="10"/>
      <c r="D3986" s="10"/>
      <c r="M3986"/>
    </row>
    <row r="3987" spans="3:13">
      <c r="C3987" s="10"/>
      <c r="D3987" s="10"/>
      <c r="M3987"/>
    </row>
    <row r="3988" spans="3:13">
      <c r="C3988" s="10"/>
      <c r="D3988" s="10"/>
      <c r="M3988"/>
    </row>
    <row r="3989" spans="3:13">
      <c r="C3989" s="10"/>
      <c r="D3989" s="10"/>
      <c r="M3989"/>
    </row>
    <row r="3990" spans="3:13">
      <c r="C3990" s="10"/>
      <c r="D3990" s="10"/>
      <c r="M3990"/>
    </row>
    <row r="3991" spans="3:13">
      <c r="C3991" s="10"/>
      <c r="D3991" s="10"/>
      <c r="M3991"/>
    </row>
    <row r="3992" spans="3:13">
      <c r="C3992" s="10"/>
      <c r="D3992" s="10"/>
      <c r="M3992"/>
    </row>
    <row r="3993" spans="3:13">
      <c r="C3993" s="10"/>
      <c r="D3993" s="10"/>
      <c r="M3993"/>
    </row>
    <row r="3994" spans="3:13">
      <c r="C3994" s="10"/>
      <c r="D3994" s="10"/>
      <c r="M3994"/>
    </row>
    <row r="3995" spans="3:13">
      <c r="C3995" s="10"/>
      <c r="D3995" s="10"/>
      <c r="M3995"/>
    </row>
    <row r="3996" spans="3:13">
      <c r="C3996" s="10"/>
      <c r="D3996" s="10"/>
      <c r="M3996"/>
    </row>
    <row r="3997" spans="3:13">
      <c r="C3997" s="10"/>
      <c r="D3997" s="10"/>
      <c r="M3997"/>
    </row>
    <row r="3998" spans="3:13">
      <c r="C3998" s="10"/>
      <c r="D3998" s="10"/>
      <c r="M3998"/>
    </row>
    <row r="3999" spans="3:13">
      <c r="C3999" s="10"/>
      <c r="D3999" s="10"/>
      <c r="M3999"/>
    </row>
    <row r="4000" spans="3:13">
      <c r="C4000" s="10"/>
      <c r="D4000" s="10"/>
      <c r="M4000"/>
    </row>
    <row r="4001" spans="3:13">
      <c r="C4001" s="10"/>
      <c r="D4001" s="10"/>
      <c r="M4001"/>
    </row>
    <row r="4002" spans="3:13">
      <c r="C4002" s="10"/>
      <c r="D4002" s="10"/>
      <c r="M4002"/>
    </row>
    <row r="4003" spans="3:13">
      <c r="C4003" s="10"/>
      <c r="D4003" s="10"/>
      <c r="M4003"/>
    </row>
    <row r="4004" spans="3:13">
      <c r="C4004" s="10"/>
      <c r="D4004" s="10"/>
      <c r="M4004"/>
    </row>
    <row r="4005" spans="3:13">
      <c r="C4005" s="10"/>
      <c r="D4005" s="10"/>
      <c r="M4005"/>
    </row>
    <row r="4006" spans="3:13">
      <c r="C4006" s="10"/>
      <c r="D4006" s="10"/>
      <c r="M4006"/>
    </row>
    <row r="4007" spans="3:13">
      <c r="C4007" s="10"/>
      <c r="D4007" s="10"/>
      <c r="M4007"/>
    </row>
    <row r="4008" spans="3:13">
      <c r="C4008" s="10"/>
      <c r="D4008" s="10"/>
      <c r="M4008"/>
    </row>
    <row r="4009" spans="3:13">
      <c r="C4009" s="10"/>
      <c r="D4009" s="10"/>
      <c r="M4009"/>
    </row>
    <row r="4010" spans="3:13">
      <c r="C4010" s="10"/>
      <c r="D4010" s="10"/>
      <c r="M4010"/>
    </row>
    <row r="4011" spans="3:13">
      <c r="C4011" s="10"/>
      <c r="D4011" s="10"/>
      <c r="M4011"/>
    </row>
    <row r="4012" spans="3:13">
      <c r="C4012" s="10"/>
      <c r="D4012" s="10"/>
      <c r="M4012"/>
    </row>
    <row r="4013" spans="3:13">
      <c r="C4013" s="10"/>
      <c r="D4013" s="10"/>
      <c r="M4013"/>
    </row>
    <row r="4014" spans="3:13">
      <c r="C4014" s="10"/>
      <c r="D4014" s="10"/>
      <c r="M4014"/>
    </row>
    <row r="4015" spans="3:13">
      <c r="C4015" s="10"/>
      <c r="D4015" s="10"/>
      <c r="M4015"/>
    </row>
    <row r="4016" spans="3:13">
      <c r="C4016" s="10"/>
      <c r="D4016" s="10"/>
      <c r="M4016"/>
    </row>
    <row r="4017" spans="3:13">
      <c r="C4017" s="10"/>
      <c r="D4017" s="10"/>
      <c r="M4017"/>
    </row>
    <row r="4018" spans="3:13">
      <c r="C4018" s="10"/>
      <c r="D4018" s="10"/>
      <c r="M4018"/>
    </row>
    <row r="4019" spans="3:13">
      <c r="C4019" s="10"/>
      <c r="D4019" s="10"/>
      <c r="M4019"/>
    </row>
    <row r="4020" spans="3:13">
      <c r="C4020" s="10"/>
      <c r="D4020" s="10"/>
      <c r="M4020"/>
    </row>
    <row r="4021" spans="3:13">
      <c r="C4021" s="10"/>
      <c r="D4021" s="10"/>
      <c r="M4021"/>
    </row>
    <row r="4022" spans="3:13">
      <c r="C4022" s="10"/>
      <c r="D4022" s="10"/>
      <c r="M4022"/>
    </row>
    <row r="4023" spans="3:13">
      <c r="C4023" s="10"/>
      <c r="D4023" s="10"/>
      <c r="M4023"/>
    </row>
    <row r="4024" spans="3:13">
      <c r="C4024" s="10"/>
      <c r="D4024" s="10"/>
      <c r="M4024"/>
    </row>
    <row r="4025" spans="3:13">
      <c r="C4025" s="10"/>
      <c r="D4025" s="10"/>
      <c r="M4025"/>
    </row>
    <row r="4026" spans="3:13">
      <c r="C4026" s="10"/>
      <c r="D4026" s="10"/>
      <c r="M4026"/>
    </row>
    <row r="4027" spans="3:13">
      <c r="C4027" s="10"/>
      <c r="D4027" s="10"/>
      <c r="M4027"/>
    </row>
    <row r="4028" spans="3:13">
      <c r="C4028" s="10"/>
      <c r="D4028" s="10"/>
      <c r="M4028"/>
    </row>
    <row r="4029" spans="3:13">
      <c r="C4029" s="10"/>
      <c r="D4029" s="10"/>
      <c r="M4029"/>
    </row>
    <row r="4030" spans="3:13">
      <c r="C4030" s="10"/>
      <c r="D4030" s="10"/>
      <c r="M4030"/>
    </row>
    <row r="4031" spans="3:13">
      <c r="C4031" s="10"/>
      <c r="D4031" s="10"/>
      <c r="M4031"/>
    </row>
    <row r="4032" spans="3:13">
      <c r="C4032" s="10"/>
      <c r="D4032" s="10"/>
      <c r="M4032"/>
    </row>
    <row r="4033" spans="3:13">
      <c r="C4033" s="10"/>
      <c r="D4033" s="10"/>
      <c r="M4033"/>
    </row>
    <row r="4034" spans="3:13">
      <c r="C4034" s="10"/>
      <c r="D4034" s="10"/>
      <c r="M4034"/>
    </row>
    <row r="4035" spans="3:13">
      <c r="C4035" s="10"/>
      <c r="D4035" s="10"/>
      <c r="M4035"/>
    </row>
    <row r="4036" spans="3:13">
      <c r="C4036" s="10"/>
      <c r="D4036" s="10"/>
      <c r="M4036"/>
    </row>
    <row r="4037" spans="3:13">
      <c r="C4037" s="10"/>
      <c r="D4037" s="10"/>
      <c r="M4037"/>
    </row>
    <row r="4038" spans="3:13">
      <c r="C4038" s="10"/>
      <c r="D4038" s="10"/>
      <c r="M4038"/>
    </row>
    <row r="4039" spans="3:13">
      <c r="C4039" s="10"/>
      <c r="D4039" s="10"/>
      <c r="M4039"/>
    </row>
    <row r="4040" spans="3:13">
      <c r="C4040" s="10"/>
      <c r="D4040" s="10"/>
      <c r="M4040"/>
    </row>
    <row r="4041" spans="3:13">
      <c r="C4041" s="10"/>
      <c r="D4041" s="10"/>
      <c r="M4041"/>
    </row>
    <row r="4042" spans="3:13">
      <c r="C4042" s="10"/>
      <c r="D4042" s="10"/>
      <c r="M4042"/>
    </row>
    <row r="4043" spans="3:13">
      <c r="C4043" s="10"/>
      <c r="D4043" s="10"/>
      <c r="M4043"/>
    </row>
    <row r="4044" spans="3:13">
      <c r="C4044" s="10"/>
      <c r="D4044" s="10"/>
      <c r="M4044"/>
    </row>
    <row r="4045" spans="3:13">
      <c r="C4045" s="10"/>
      <c r="D4045" s="10"/>
      <c r="M4045"/>
    </row>
    <row r="4046" spans="3:13">
      <c r="C4046" s="10"/>
      <c r="D4046" s="10"/>
      <c r="M4046"/>
    </row>
    <row r="4047" spans="3:13">
      <c r="C4047" s="10"/>
      <c r="D4047" s="10"/>
      <c r="M4047"/>
    </row>
    <row r="4048" spans="3:13">
      <c r="C4048" s="10"/>
      <c r="D4048" s="10"/>
      <c r="M4048"/>
    </row>
    <row r="4049" spans="3:13">
      <c r="C4049" s="10"/>
      <c r="D4049" s="10"/>
      <c r="M4049"/>
    </row>
    <row r="4050" spans="3:13">
      <c r="C4050" s="10"/>
      <c r="D4050" s="10"/>
      <c r="M4050"/>
    </row>
    <row r="4051" spans="3:13">
      <c r="C4051" s="10"/>
      <c r="D4051" s="10"/>
      <c r="M4051"/>
    </row>
    <row r="4052" spans="3:13">
      <c r="C4052" s="10"/>
      <c r="D4052" s="10"/>
      <c r="M4052"/>
    </row>
    <row r="4053" spans="3:13">
      <c r="C4053" s="10"/>
      <c r="D4053" s="10"/>
      <c r="M4053"/>
    </row>
    <row r="4054" spans="3:13">
      <c r="C4054" s="10"/>
      <c r="D4054" s="10"/>
      <c r="M4054"/>
    </row>
    <row r="4055" spans="3:13">
      <c r="C4055" s="10"/>
      <c r="D4055" s="10"/>
      <c r="M4055"/>
    </row>
    <row r="4056" spans="3:13">
      <c r="C4056" s="10"/>
      <c r="D4056" s="10"/>
      <c r="M4056"/>
    </row>
    <row r="4057" spans="3:13">
      <c r="C4057" s="10"/>
      <c r="D4057" s="10"/>
      <c r="M4057"/>
    </row>
    <row r="4058" spans="3:13">
      <c r="C4058" s="10"/>
      <c r="D4058" s="10"/>
      <c r="M4058"/>
    </row>
    <row r="4059" spans="3:13">
      <c r="C4059" s="10"/>
      <c r="D4059" s="10"/>
      <c r="M4059"/>
    </row>
    <row r="4060" spans="3:13">
      <c r="C4060" s="10"/>
      <c r="D4060" s="10"/>
      <c r="M4060"/>
    </row>
    <row r="4061" spans="3:13">
      <c r="C4061" s="10"/>
      <c r="D4061" s="10"/>
      <c r="M4061"/>
    </row>
    <row r="4062" spans="3:13">
      <c r="C4062" s="10"/>
      <c r="D4062" s="10"/>
      <c r="M4062"/>
    </row>
    <row r="4063" spans="3:13">
      <c r="C4063" s="10"/>
      <c r="D4063" s="10"/>
      <c r="M4063"/>
    </row>
    <row r="4064" spans="3:13">
      <c r="C4064" s="10"/>
      <c r="D4064" s="10"/>
      <c r="M4064"/>
    </row>
    <row r="4065" spans="3:13">
      <c r="C4065" s="10"/>
      <c r="D4065" s="10"/>
      <c r="M4065"/>
    </row>
    <row r="4066" spans="3:13">
      <c r="C4066" s="10"/>
      <c r="D4066" s="10"/>
      <c r="M4066"/>
    </row>
    <row r="4067" spans="3:13">
      <c r="C4067" s="10"/>
      <c r="D4067" s="10"/>
      <c r="M4067"/>
    </row>
    <row r="4068" spans="3:13">
      <c r="C4068" s="10"/>
      <c r="D4068" s="10"/>
      <c r="M4068"/>
    </row>
    <row r="4069" spans="3:13">
      <c r="C4069" s="10"/>
      <c r="D4069" s="10"/>
      <c r="M4069"/>
    </row>
    <row r="4070" spans="3:13">
      <c r="C4070" s="10"/>
      <c r="D4070" s="10"/>
      <c r="M4070"/>
    </row>
    <row r="4071" spans="3:13">
      <c r="C4071" s="10"/>
      <c r="D4071" s="10"/>
      <c r="M4071"/>
    </row>
    <row r="4072" spans="3:13">
      <c r="C4072" s="10"/>
      <c r="D4072" s="10"/>
      <c r="M4072"/>
    </row>
    <row r="4073" spans="3:13">
      <c r="C4073" s="10"/>
      <c r="D4073" s="10"/>
      <c r="M4073"/>
    </row>
    <row r="4074" spans="3:13">
      <c r="C4074" s="10"/>
      <c r="D4074" s="10"/>
      <c r="M4074"/>
    </row>
    <row r="4075" spans="3:13">
      <c r="C4075" s="10"/>
      <c r="D4075" s="10"/>
      <c r="M4075"/>
    </row>
    <row r="4076" spans="3:13">
      <c r="C4076" s="10"/>
      <c r="D4076" s="10"/>
      <c r="M4076"/>
    </row>
    <row r="4077" spans="3:13">
      <c r="C4077" s="10"/>
      <c r="D4077" s="10"/>
      <c r="M4077"/>
    </row>
    <row r="4078" spans="3:13">
      <c r="C4078" s="10"/>
      <c r="D4078" s="10"/>
      <c r="M4078"/>
    </row>
    <row r="4079" spans="3:13">
      <c r="C4079" s="10"/>
      <c r="D4079" s="10"/>
      <c r="M4079"/>
    </row>
    <row r="4080" spans="3:13">
      <c r="C4080" s="10"/>
      <c r="D4080" s="10"/>
      <c r="M4080"/>
    </row>
    <row r="4081" spans="3:13">
      <c r="C4081" s="10"/>
      <c r="D4081" s="10"/>
      <c r="M4081"/>
    </row>
    <row r="4082" spans="3:13">
      <c r="C4082" s="10"/>
      <c r="D4082" s="10"/>
      <c r="M4082"/>
    </row>
    <row r="4083" spans="3:13">
      <c r="C4083" s="10"/>
      <c r="D4083" s="10"/>
      <c r="M4083"/>
    </row>
    <row r="4084" spans="3:13">
      <c r="C4084" s="10"/>
      <c r="D4084" s="10"/>
      <c r="M4084"/>
    </row>
    <row r="4085" spans="3:13">
      <c r="C4085" s="10"/>
      <c r="D4085" s="10"/>
      <c r="M4085"/>
    </row>
    <row r="4086" spans="3:13">
      <c r="C4086" s="10"/>
      <c r="D4086" s="10"/>
      <c r="M4086"/>
    </row>
    <row r="4087" spans="3:13">
      <c r="C4087" s="10"/>
      <c r="D4087" s="10"/>
      <c r="M4087"/>
    </row>
    <row r="4088" spans="3:13">
      <c r="C4088" s="10"/>
      <c r="D4088" s="10"/>
      <c r="M4088"/>
    </row>
    <row r="4089" spans="3:13">
      <c r="C4089" s="10"/>
      <c r="D4089" s="10"/>
      <c r="M4089"/>
    </row>
    <row r="4090" spans="3:13">
      <c r="C4090" s="10"/>
      <c r="D4090" s="10"/>
      <c r="M4090"/>
    </row>
    <row r="4091" spans="3:13">
      <c r="C4091" s="10"/>
      <c r="D4091" s="10"/>
      <c r="M4091"/>
    </row>
    <row r="4092" spans="3:13">
      <c r="C4092" s="10"/>
      <c r="D4092" s="10"/>
      <c r="M4092"/>
    </row>
    <row r="4093" spans="3:13">
      <c r="C4093" s="10"/>
      <c r="D4093" s="10"/>
      <c r="M4093"/>
    </row>
    <row r="4094" spans="3:13">
      <c r="C4094" s="10"/>
      <c r="D4094" s="10"/>
      <c r="M4094"/>
    </row>
    <row r="4095" spans="3:13">
      <c r="C4095" s="10"/>
      <c r="D4095" s="10"/>
      <c r="M4095"/>
    </row>
    <row r="4096" spans="3:13">
      <c r="C4096" s="10"/>
      <c r="D4096" s="10"/>
      <c r="M4096"/>
    </row>
    <row r="4097" spans="3:13">
      <c r="C4097" s="10"/>
      <c r="D4097" s="10"/>
      <c r="M4097"/>
    </row>
    <row r="4098" spans="3:13">
      <c r="C4098" s="10"/>
      <c r="D4098" s="10"/>
      <c r="M4098"/>
    </row>
    <row r="4099" spans="3:13">
      <c r="C4099" s="10"/>
      <c r="D4099" s="10"/>
      <c r="M4099"/>
    </row>
    <row r="4100" spans="3:13">
      <c r="C4100" s="10"/>
      <c r="D4100" s="10"/>
      <c r="M4100"/>
    </row>
    <row r="4101" spans="3:13">
      <c r="C4101" s="10"/>
      <c r="D4101" s="10"/>
      <c r="M4101"/>
    </row>
    <row r="4102" spans="3:13">
      <c r="C4102" s="10"/>
      <c r="D4102" s="10"/>
      <c r="M4102"/>
    </row>
    <row r="4103" spans="3:13">
      <c r="C4103" s="10"/>
      <c r="D4103" s="10"/>
      <c r="M4103"/>
    </row>
    <row r="4104" spans="3:13">
      <c r="C4104" s="10"/>
      <c r="D4104" s="10"/>
      <c r="M4104"/>
    </row>
    <row r="4105" spans="3:13">
      <c r="C4105" s="10"/>
      <c r="D4105" s="10"/>
      <c r="M4105"/>
    </row>
    <row r="4106" spans="3:13">
      <c r="C4106" s="10"/>
      <c r="D4106" s="10"/>
      <c r="M4106"/>
    </row>
    <row r="4107" spans="3:13">
      <c r="C4107" s="10"/>
      <c r="D4107" s="10"/>
      <c r="M4107"/>
    </row>
    <row r="4108" spans="3:13">
      <c r="C4108" s="10"/>
      <c r="D4108" s="10"/>
      <c r="M4108"/>
    </row>
    <row r="4109" spans="3:13">
      <c r="C4109" s="10"/>
      <c r="D4109" s="10"/>
      <c r="M4109"/>
    </row>
    <row r="4110" spans="3:13">
      <c r="C4110" s="10"/>
      <c r="D4110" s="10"/>
      <c r="M4110"/>
    </row>
    <row r="4111" spans="3:13">
      <c r="C4111" s="10"/>
      <c r="D4111" s="10"/>
      <c r="M4111"/>
    </row>
    <row r="4112" spans="3:13">
      <c r="C4112" s="10"/>
      <c r="D4112" s="10"/>
      <c r="M4112"/>
    </row>
    <row r="4113" spans="3:13">
      <c r="C4113" s="10"/>
      <c r="D4113" s="10"/>
      <c r="M4113"/>
    </row>
    <row r="4114" spans="3:13">
      <c r="C4114" s="10"/>
      <c r="D4114" s="10"/>
      <c r="M4114"/>
    </row>
    <row r="4115" spans="3:13">
      <c r="C4115" s="10"/>
      <c r="D4115" s="10"/>
      <c r="M4115"/>
    </row>
    <row r="4116" spans="3:13">
      <c r="C4116" s="10"/>
      <c r="D4116" s="10"/>
      <c r="M4116"/>
    </row>
    <row r="4117" spans="3:13">
      <c r="C4117" s="10"/>
      <c r="D4117" s="10"/>
      <c r="M4117"/>
    </row>
    <row r="4118" spans="3:13">
      <c r="C4118" s="10"/>
      <c r="D4118" s="10"/>
      <c r="M4118"/>
    </row>
    <row r="4119" spans="3:13">
      <c r="C4119" s="10"/>
      <c r="D4119" s="10"/>
      <c r="M4119"/>
    </row>
    <row r="4120" spans="3:13">
      <c r="C4120" s="10"/>
      <c r="D4120" s="10"/>
      <c r="M4120"/>
    </row>
    <row r="4121" spans="3:13">
      <c r="C4121" s="10"/>
      <c r="D4121" s="10"/>
      <c r="M4121"/>
    </row>
    <row r="4122" spans="3:13">
      <c r="C4122" s="10"/>
      <c r="D4122" s="10"/>
      <c r="M4122"/>
    </row>
    <row r="4123" spans="3:13">
      <c r="C4123" s="10"/>
      <c r="D4123" s="10"/>
      <c r="M4123"/>
    </row>
    <row r="4124" spans="3:13">
      <c r="C4124" s="10"/>
      <c r="D4124" s="10"/>
      <c r="M4124"/>
    </row>
    <row r="4125" spans="3:13">
      <c r="C4125" s="10"/>
      <c r="D4125" s="10"/>
      <c r="M4125"/>
    </row>
    <row r="4126" spans="3:13">
      <c r="C4126" s="10"/>
      <c r="D4126" s="10"/>
      <c r="M4126"/>
    </row>
    <row r="4127" spans="3:13">
      <c r="C4127" s="10"/>
      <c r="D4127" s="10"/>
      <c r="M4127"/>
    </row>
    <row r="4128" spans="3:13">
      <c r="C4128" s="10"/>
      <c r="D4128" s="10"/>
      <c r="M4128"/>
    </row>
    <row r="4129" spans="3:13">
      <c r="C4129" s="10"/>
      <c r="D4129" s="10"/>
      <c r="M4129"/>
    </row>
    <row r="4130" spans="3:13">
      <c r="C4130" s="10"/>
      <c r="D4130" s="10"/>
      <c r="M4130"/>
    </row>
    <row r="4131" spans="3:13">
      <c r="C4131" s="10"/>
      <c r="D4131" s="10"/>
      <c r="M4131"/>
    </row>
    <row r="4132" spans="3:13">
      <c r="C4132" s="10"/>
      <c r="D4132" s="10"/>
      <c r="M4132"/>
    </row>
    <row r="4133" spans="3:13">
      <c r="C4133" s="10"/>
      <c r="D4133" s="10"/>
      <c r="M4133"/>
    </row>
    <row r="4134" spans="3:13">
      <c r="C4134" s="10"/>
      <c r="D4134" s="10"/>
      <c r="M4134"/>
    </row>
    <row r="4135" spans="3:13">
      <c r="C4135" s="10"/>
      <c r="D4135" s="10"/>
      <c r="M4135"/>
    </row>
    <row r="4136" spans="3:13">
      <c r="C4136" s="10"/>
      <c r="D4136" s="10"/>
      <c r="M4136"/>
    </row>
    <row r="4137" spans="3:13">
      <c r="C4137" s="10"/>
      <c r="D4137" s="10"/>
      <c r="M4137"/>
    </row>
    <row r="4138" spans="3:13">
      <c r="C4138" s="10"/>
      <c r="D4138" s="10"/>
      <c r="M4138"/>
    </row>
    <row r="4139" spans="3:13">
      <c r="C4139" s="10"/>
      <c r="D4139" s="10"/>
      <c r="M4139"/>
    </row>
    <row r="4140" spans="3:13">
      <c r="C4140" s="10"/>
      <c r="D4140" s="10"/>
      <c r="M4140"/>
    </row>
    <row r="4141" spans="3:13">
      <c r="C4141" s="10"/>
      <c r="D4141" s="10"/>
      <c r="M4141"/>
    </row>
    <row r="4142" spans="3:13">
      <c r="C4142" s="10"/>
      <c r="D4142" s="10"/>
      <c r="M4142"/>
    </row>
    <row r="4143" spans="3:13">
      <c r="C4143" s="10"/>
      <c r="D4143" s="10"/>
      <c r="M4143"/>
    </row>
    <row r="4144" spans="3:13">
      <c r="C4144" s="10"/>
      <c r="D4144" s="10"/>
      <c r="M4144"/>
    </row>
    <row r="4145" spans="3:13">
      <c r="C4145" s="10"/>
      <c r="D4145" s="10"/>
      <c r="M4145"/>
    </row>
    <row r="4146" spans="3:13">
      <c r="C4146" s="10"/>
      <c r="D4146" s="10"/>
      <c r="M4146"/>
    </row>
    <row r="4147" spans="3:13">
      <c r="C4147" s="10"/>
      <c r="D4147" s="10"/>
      <c r="M4147"/>
    </row>
    <row r="4148" spans="3:13">
      <c r="C4148" s="10"/>
      <c r="D4148" s="10"/>
      <c r="M4148"/>
    </row>
    <row r="4149" spans="3:13">
      <c r="C4149" s="10"/>
      <c r="D4149" s="10"/>
      <c r="M4149"/>
    </row>
    <row r="4150" spans="3:13">
      <c r="C4150" s="10"/>
      <c r="D4150" s="10"/>
      <c r="M4150"/>
    </row>
    <row r="4151" spans="3:13">
      <c r="C4151" s="10"/>
      <c r="D4151" s="10"/>
      <c r="M4151"/>
    </row>
    <row r="4152" spans="3:13">
      <c r="C4152" s="10"/>
      <c r="D4152" s="10"/>
      <c r="M4152"/>
    </row>
    <row r="4153" spans="3:13">
      <c r="C4153" s="10"/>
      <c r="D4153" s="10"/>
      <c r="M4153"/>
    </row>
    <row r="4154" spans="3:13">
      <c r="C4154" s="10"/>
      <c r="D4154" s="10"/>
      <c r="M4154"/>
    </row>
    <row r="4155" spans="3:13">
      <c r="C4155" s="10"/>
      <c r="D4155" s="10"/>
      <c r="M4155"/>
    </row>
    <row r="4156" spans="3:13">
      <c r="C4156" s="10"/>
      <c r="D4156" s="10"/>
      <c r="M4156"/>
    </row>
    <row r="4157" spans="3:13">
      <c r="C4157" s="10"/>
      <c r="D4157" s="10"/>
      <c r="M4157"/>
    </row>
    <row r="4158" spans="3:13">
      <c r="C4158" s="10"/>
      <c r="D4158" s="10"/>
      <c r="M4158"/>
    </row>
    <row r="4159" spans="3:13">
      <c r="C4159" s="10"/>
      <c r="D4159" s="10"/>
      <c r="M4159"/>
    </row>
    <row r="4160" spans="3:13">
      <c r="C4160" s="10"/>
      <c r="D4160" s="10"/>
      <c r="M4160"/>
    </row>
    <row r="4161" spans="3:13">
      <c r="C4161" s="10"/>
      <c r="D4161" s="10"/>
      <c r="M4161"/>
    </row>
    <row r="4162" spans="3:13">
      <c r="C4162" s="10"/>
      <c r="D4162" s="10"/>
      <c r="M4162"/>
    </row>
    <row r="4163" spans="3:13">
      <c r="C4163" s="10"/>
      <c r="D4163" s="10"/>
      <c r="M4163"/>
    </row>
    <row r="4164" spans="3:13">
      <c r="C4164" s="10"/>
      <c r="D4164" s="10"/>
      <c r="M4164"/>
    </row>
    <row r="4165" spans="3:13">
      <c r="C4165" s="10"/>
      <c r="D4165" s="10"/>
      <c r="M4165"/>
    </row>
    <row r="4166" spans="3:13">
      <c r="C4166" s="10"/>
      <c r="D4166" s="10"/>
      <c r="M4166"/>
    </row>
    <row r="4167" spans="3:13">
      <c r="C4167" s="10"/>
      <c r="D4167" s="10"/>
      <c r="M4167"/>
    </row>
    <row r="4168" spans="3:13">
      <c r="C4168" s="10"/>
      <c r="D4168" s="10"/>
      <c r="M4168"/>
    </row>
    <row r="4169" spans="3:13">
      <c r="C4169" s="10"/>
      <c r="D4169" s="10"/>
      <c r="M4169"/>
    </row>
    <row r="4170" spans="3:13">
      <c r="C4170" s="10"/>
      <c r="D4170" s="10"/>
      <c r="M4170"/>
    </row>
    <row r="4171" spans="3:13">
      <c r="C4171" s="10"/>
      <c r="D4171" s="10"/>
      <c r="M4171"/>
    </row>
    <row r="4172" spans="3:13">
      <c r="C4172" s="10"/>
      <c r="D4172" s="10"/>
      <c r="M4172"/>
    </row>
    <row r="4173" spans="3:13">
      <c r="C4173" s="10"/>
      <c r="D4173" s="10"/>
      <c r="M4173"/>
    </row>
    <row r="4174" spans="3:13">
      <c r="C4174" s="10"/>
      <c r="D4174" s="10"/>
      <c r="M4174"/>
    </row>
    <row r="4175" spans="3:13">
      <c r="C4175" s="10"/>
      <c r="D4175" s="10"/>
      <c r="M4175"/>
    </row>
    <row r="4176" spans="3:13">
      <c r="C4176" s="10"/>
      <c r="D4176" s="10"/>
      <c r="M4176"/>
    </row>
    <row r="4177" spans="3:13">
      <c r="C4177" s="10"/>
      <c r="D4177" s="10"/>
      <c r="M4177"/>
    </row>
    <row r="4178" spans="3:13">
      <c r="C4178" s="10"/>
      <c r="D4178" s="10"/>
      <c r="M4178"/>
    </row>
    <row r="4179" spans="3:13">
      <c r="C4179" s="10"/>
      <c r="D4179" s="10"/>
      <c r="M4179"/>
    </row>
    <row r="4180" spans="3:13">
      <c r="C4180" s="10"/>
      <c r="D4180" s="10"/>
      <c r="M4180"/>
    </row>
    <row r="4181" spans="3:13">
      <c r="C4181" s="10"/>
      <c r="D4181" s="10"/>
      <c r="M4181"/>
    </row>
    <row r="4182" spans="3:13">
      <c r="C4182" s="10"/>
      <c r="D4182" s="10"/>
      <c r="M4182"/>
    </row>
    <row r="4183" spans="3:13">
      <c r="C4183" s="10"/>
      <c r="D4183" s="10"/>
      <c r="M4183"/>
    </row>
    <row r="4184" spans="3:13">
      <c r="C4184" s="10"/>
      <c r="D4184" s="10"/>
      <c r="M4184"/>
    </row>
    <row r="4185" spans="3:13">
      <c r="C4185" s="10"/>
      <c r="D4185" s="10"/>
      <c r="M4185"/>
    </row>
    <row r="4186" spans="3:13">
      <c r="C4186" s="10"/>
      <c r="D4186" s="10"/>
      <c r="M4186"/>
    </row>
    <row r="4187" spans="3:13">
      <c r="C4187" s="10"/>
      <c r="D4187" s="10"/>
      <c r="M4187"/>
    </row>
    <row r="4188" spans="3:13">
      <c r="C4188" s="10"/>
      <c r="D4188" s="10"/>
      <c r="M4188"/>
    </row>
    <row r="4189" spans="3:13">
      <c r="C4189" s="10"/>
      <c r="D4189" s="10"/>
      <c r="M4189"/>
    </row>
    <row r="4190" spans="3:13">
      <c r="C4190" s="10"/>
      <c r="D4190" s="10"/>
      <c r="M4190"/>
    </row>
    <row r="4191" spans="3:13">
      <c r="C4191" s="10"/>
      <c r="D4191" s="10"/>
      <c r="M4191"/>
    </row>
    <row r="4192" spans="3:13">
      <c r="C4192" s="10"/>
      <c r="D4192" s="10"/>
      <c r="M4192"/>
    </row>
    <row r="4193" spans="3:13">
      <c r="C4193" s="10"/>
      <c r="D4193" s="10"/>
      <c r="M4193"/>
    </row>
    <row r="4194" spans="3:13">
      <c r="C4194" s="10"/>
      <c r="D4194" s="10"/>
      <c r="M4194"/>
    </row>
    <row r="4195" spans="3:13">
      <c r="C4195" s="10"/>
      <c r="D4195" s="10"/>
      <c r="M4195"/>
    </row>
    <row r="4196" spans="3:13">
      <c r="C4196" s="10"/>
      <c r="D4196" s="10"/>
      <c r="M4196"/>
    </row>
    <row r="4197" spans="3:13">
      <c r="C4197" s="10"/>
      <c r="D4197" s="10"/>
      <c r="M4197"/>
    </row>
    <row r="4198" spans="3:13">
      <c r="C4198" s="10"/>
      <c r="D4198" s="10"/>
      <c r="M4198"/>
    </row>
    <row r="4199" spans="3:13">
      <c r="C4199" s="10"/>
      <c r="D4199" s="10"/>
      <c r="M4199"/>
    </row>
    <row r="4200" spans="3:13">
      <c r="C4200" s="10"/>
      <c r="D4200" s="10"/>
      <c r="M4200"/>
    </row>
    <row r="4201" spans="3:13">
      <c r="C4201" s="10"/>
      <c r="D4201" s="10"/>
      <c r="M4201"/>
    </row>
    <row r="4202" spans="3:13">
      <c r="C4202" s="10"/>
      <c r="D4202" s="10"/>
      <c r="M4202"/>
    </row>
    <row r="4203" spans="3:13">
      <c r="C4203" s="10"/>
      <c r="D4203" s="10"/>
      <c r="M4203"/>
    </row>
    <row r="4204" spans="3:13">
      <c r="C4204" s="10"/>
      <c r="D4204" s="10"/>
      <c r="M4204"/>
    </row>
    <row r="4205" spans="3:13">
      <c r="C4205" s="10"/>
      <c r="D4205" s="10"/>
      <c r="M4205"/>
    </row>
    <row r="4206" spans="3:13">
      <c r="C4206" s="10"/>
      <c r="D4206" s="10"/>
      <c r="M4206"/>
    </row>
    <row r="4207" spans="3:13">
      <c r="C4207" s="10"/>
      <c r="D4207" s="10"/>
      <c r="M4207"/>
    </row>
    <row r="4208" spans="3:13">
      <c r="C4208" s="10"/>
      <c r="D4208" s="10"/>
      <c r="M4208"/>
    </row>
    <row r="4209" spans="3:13">
      <c r="C4209" s="10"/>
      <c r="D4209" s="10"/>
      <c r="M4209"/>
    </row>
    <row r="4210" spans="3:13">
      <c r="C4210" s="10"/>
      <c r="D4210" s="10"/>
      <c r="M4210"/>
    </row>
    <row r="4211" spans="3:13">
      <c r="C4211" s="10"/>
      <c r="D4211" s="10"/>
      <c r="M4211"/>
    </row>
    <row r="4212" spans="3:13">
      <c r="C4212" s="10"/>
      <c r="D4212" s="10"/>
      <c r="M4212"/>
    </row>
    <row r="4213" spans="3:13">
      <c r="C4213" s="10"/>
      <c r="D4213" s="10"/>
      <c r="M4213"/>
    </row>
    <row r="4214" spans="3:13">
      <c r="C4214" s="10"/>
      <c r="D4214" s="10"/>
      <c r="M4214"/>
    </row>
    <row r="4215" spans="3:13">
      <c r="C4215" s="10"/>
      <c r="D4215" s="10"/>
      <c r="M4215"/>
    </row>
    <row r="4216" spans="3:13">
      <c r="C4216" s="10"/>
      <c r="D4216" s="10"/>
      <c r="M4216"/>
    </row>
    <row r="4217" spans="3:13">
      <c r="C4217" s="10"/>
      <c r="D4217" s="10"/>
      <c r="M4217"/>
    </row>
    <row r="4218" spans="3:13">
      <c r="C4218" s="10"/>
      <c r="D4218" s="10"/>
      <c r="M4218"/>
    </row>
    <row r="4219" spans="3:13">
      <c r="C4219" s="10"/>
      <c r="D4219" s="10"/>
      <c r="M4219"/>
    </row>
    <row r="4220" spans="3:13">
      <c r="C4220" s="10"/>
      <c r="D4220" s="10"/>
      <c r="M4220"/>
    </row>
    <row r="4221" spans="3:13">
      <c r="C4221" s="10"/>
      <c r="D4221" s="10"/>
      <c r="M4221"/>
    </row>
    <row r="4222" spans="3:13">
      <c r="C4222" s="10"/>
      <c r="D4222" s="10"/>
      <c r="M4222"/>
    </row>
    <row r="4223" spans="3:13">
      <c r="C4223" s="10"/>
      <c r="D4223" s="10"/>
      <c r="M4223"/>
    </row>
    <row r="4224" spans="3:13">
      <c r="C4224" s="10"/>
      <c r="D4224" s="10"/>
      <c r="M4224"/>
    </row>
    <row r="4225" spans="3:13">
      <c r="C4225" s="10"/>
      <c r="D4225" s="10"/>
      <c r="M4225"/>
    </row>
    <row r="4226" spans="3:13">
      <c r="C4226" s="10"/>
      <c r="D4226" s="10"/>
      <c r="M4226"/>
    </row>
    <row r="4227" spans="3:13">
      <c r="C4227" s="10"/>
      <c r="D4227" s="10"/>
      <c r="M4227"/>
    </row>
    <row r="4228" spans="3:13">
      <c r="C4228" s="10"/>
      <c r="D4228" s="10"/>
      <c r="M4228"/>
    </row>
    <row r="4229" spans="3:13">
      <c r="C4229" s="10"/>
      <c r="D4229" s="10"/>
      <c r="M4229"/>
    </row>
    <row r="4230" spans="3:13">
      <c r="C4230" s="10"/>
      <c r="D4230" s="10"/>
      <c r="M4230"/>
    </row>
    <row r="4231" spans="3:13">
      <c r="C4231" s="10"/>
      <c r="D4231" s="10"/>
      <c r="M4231"/>
    </row>
    <row r="4232" spans="3:13">
      <c r="C4232" s="10"/>
      <c r="D4232" s="10"/>
      <c r="M4232"/>
    </row>
    <row r="4233" spans="3:13">
      <c r="C4233" s="10"/>
      <c r="D4233" s="10"/>
      <c r="M4233"/>
    </row>
    <row r="4234" spans="3:13">
      <c r="C4234" s="10"/>
      <c r="D4234" s="10"/>
      <c r="M4234"/>
    </row>
    <row r="4235" spans="3:13">
      <c r="C4235" s="10"/>
      <c r="D4235" s="10"/>
      <c r="M4235"/>
    </row>
    <row r="4236" spans="3:13">
      <c r="C4236" s="10"/>
      <c r="D4236" s="10"/>
      <c r="M4236"/>
    </row>
    <row r="4237" spans="3:13">
      <c r="C4237" s="10"/>
      <c r="D4237" s="10"/>
      <c r="M4237"/>
    </row>
    <row r="4238" spans="3:13">
      <c r="C4238" s="10"/>
      <c r="D4238" s="10"/>
      <c r="M4238"/>
    </row>
    <row r="4239" spans="3:13">
      <c r="C4239" s="10"/>
      <c r="D4239" s="10"/>
      <c r="M4239"/>
    </row>
    <row r="4240" spans="3:13">
      <c r="C4240" s="10"/>
      <c r="D4240" s="10"/>
      <c r="M4240"/>
    </row>
    <row r="4241" spans="3:13">
      <c r="C4241" s="10"/>
      <c r="D4241" s="10"/>
      <c r="M4241"/>
    </row>
    <row r="4242" spans="3:13">
      <c r="C4242" s="10"/>
      <c r="D4242" s="10"/>
      <c r="M4242"/>
    </row>
    <row r="4243" spans="3:13">
      <c r="C4243" s="10"/>
      <c r="D4243" s="10"/>
      <c r="M4243"/>
    </row>
    <row r="4244" spans="3:13">
      <c r="C4244" s="10"/>
      <c r="D4244" s="10"/>
      <c r="M4244"/>
    </row>
    <row r="4245" spans="3:13">
      <c r="C4245" s="10"/>
      <c r="D4245" s="10"/>
      <c r="M4245"/>
    </row>
    <row r="4246" spans="3:13">
      <c r="C4246" s="10"/>
      <c r="D4246" s="10"/>
      <c r="M4246"/>
    </row>
    <row r="4247" spans="3:13">
      <c r="C4247" s="10"/>
      <c r="D4247" s="10"/>
      <c r="M4247"/>
    </row>
    <row r="4248" spans="3:13">
      <c r="C4248" s="10"/>
      <c r="D4248" s="10"/>
      <c r="M4248"/>
    </row>
    <row r="4249" spans="3:13">
      <c r="C4249" s="10"/>
      <c r="D4249" s="10"/>
      <c r="M4249"/>
    </row>
    <row r="4250" spans="3:13">
      <c r="C4250" s="10"/>
      <c r="D4250" s="10"/>
      <c r="M4250"/>
    </row>
    <row r="4251" spans="3:13">
      <c r="C4251" s="10"/>
      <c r="D4251" s="10"/>
      <c r="M4251"/>
    </row>
    <row r="4252" spans="3:13">
      <c r="C4252" s="10"/>
      <c r="D4252" s="10"/>
      <c r="M4252"/>
    </row>
    <row r="4253" spans="3:13">
      <c r="C4253" s="10"/>
      <c r="D4253" s="10"/>
      <c r="M4253"/>
    </row>
    <row r="4254" spans="3:13">
      <c r="C4254" s="10"/>
      <c r="D4254" s="10"/>
      <c r="M4254"/>
    </row>
    <row r="4255" spans="3:13">
      <c r="C4255" s="10"/>
      <c r="D4255" s="10"/>
      <c r="M4255"/>
    </row>
    <row r="4256" spans="3:13">
      <c r="C4256" s="10"/>
      <c r="D4256" s="10"/>
      <c r="M4256"/>
    </row>
    <row r="4257" spans="3:13">
      <c r="C4257" s="10"/>
      <c r="D4257" s="10"/>
      <c r="M4257"/>
    </row>
    <row r="4258" spans="3:13">
      <c r="C4258" s="10"/>
      <c r="D4258" s="10"/>
      <c r="M4258"/>
    </row>
    <row r="4259" spans="3:13">
      <c r="C4259" s="10"/>
      <c r="D4259" s="10"/>
      <c r="M4259"/>
    </row>
    <row r="4260" spans="3:13">
      <c r="C4260" s="10"/>
      <c r="D4260" s="10"/>
      <c r="M4260"/>
    </row>
    <row r="4261" spans="3:13">
      <c r="C4261" s="10"/>
      <c r="D4261" s="10"/>
      <c r="M4261"/>
    </row>
    <row r="4262" spans="3:13">
      <c r="C4262" s="10"/>
      <c r="D4262" s="10"/>
      <c r="M4262"/>
    </row>
    <row r="4263" spans="3:13">
      <c r="C4263" s="10"/>
      <c r="D4263" s="10"/>
      <c r="M4263"/>
    </row>
    <row r="4264" spans="3:13">
      <c r="C4264" s="10"/>
      <c r="D4264" s="10"/>
      <c r="M4264"/>
    </row>
    <row r="4265" spans="3:13">
      <c r="C4265" s="10"/>
      <c r="D4265" s="10"/>
      <c r="M4265"/>
    </row>
    <row r="4266" spans="3:13">
      <c r="C4266" s="10"/>
      <c r="D4266" s="10"/>
      <c r="M4266"/>
    </row>
    <row r="4267" spans="3:13">
      <c r="C4267" s="10"/>
      <c r="D4267" s="10"/>
      <c r="M4267"/>
    </row>
    <row r="4268" spans="3:13">
      <c r="C4268" s="10"/>
      <c r="D4268" s="10"/>
      <c r="M4268"/>
    </row>
    <row r="4269" spans="3:13">
      <c r="C4269" s="10"/>
      <c r="D4269" s="10"/>
      <c r="M4269"/>
    </row>
    <row r="4270" spans="3:13">
      <c r="C4270" s="10"/>
      <c r="D4270" s="10"/>
      <c r="M4270"/>
    </row>
    <row r="4271" spans="3:13">
      <c r="C4271" s="10"/>
      <c r="D4271" s="10"/>
      <c r="M4271"/>
    </row>
    <row r="4272" spans="3:13">
      <c r="C4272" s="10"/>
      <c r="D4272" s="10"/>
      <c r="M4272"/>
    </row>
    <row r="4273" spans="3:13">
      <c r="C4273" s="10"/>
      <c r="D4273" s="10"/>
      <c r="M4273"/>
    </row>
    <row r="4274" spans="3:13">
      <c r="C4274" s="10"/>
      <c r="D4274" s="10"/>
      <c r="M4274"/>
    </row>
    <row r="4275" spans="3:13">
      <c r="C4275" s="10"/>
      <c r="D4275" s="10"/>
      <c r="M4275"/>
    </row>
    <row r="4276" spans="3:13">
      <c r="C4276" s="10"/>
      <c r="D4276" s="10"/>
      <c r="M4276"/>
    </row>
    <row r="4277" spans="3:13">
      <c r="C4277" s="10"/>
      <c r="D4277" s="10"/>
      <c r="M4277"/>
    </row>
    <row r="4278" spans="3:13">
      <c r="C4278" s="10"/>
      <c r="D4278" s="10"/>
      <c r="M4278"/>
    </row>
    <row r="4279" spans="3:13">
      <c r="C4279" s="10"/>
      <c r="D4279" s="10"/>
      <c r="M4279"/>
    </row>
    <row r="4280" spans="3:13">
      <c r="C4280" s="10"/>
      <c r="D4280" s="10"/>
      <c r="M4280"/>
    </row>
    <row r="4281" spans="3:13">
      <c r="C4281" s="10"/>
      <c r="D4281" s="10"/>
      <c r="M4281"/>
    </row>
    <row r="4282" spans="3:13">
      <c r="C4282" s="10"/>
      <c r="D4282" s="10"/>
      <c r="M4282"/>
    </row>
    <row r="4283" spans="3:13">
      <c r="C4283" s="10"/>
      <c r="D4283" s="10"/>
      <c r="M4283"/>
    </row>
    <row r="4284" spans="3:13">
      <c r="C4284" s="10"/>
      <c r="D4284" s="10"/>
      <c r="M4284"/>
    </row>
    <row r="4285" spans="3:13">
      <c r="C4285" s="10"/>
      <c r="D4285" s="10"/>
      <c r="M4285"/>
    </row>
    <row r="4286" spans="3:13">
      <c r="C4286" s="10"/>
      <c r="D4286" s="10"/>
      <c r="M4286"/>
    </row>
    <row r="4287" spans="3:13">
      <c r="C4287" s="10"/>
      <c r="D4287" s="10"/>
      <c r="M4287"/>
    </row>
    <row r="4288" spans="3:13">
      <c r="C4288" s="10"/>
      <c r="D4288" s="10"/>
      <c r="M4288"/>
    </row>
    <row r="4289" spans="3:13">
      <c r="C4289" s="10"/>
      <c r="D4289" s="10"/>
      <c r="M4289"/>
    </row>
    <row r="4290" spans="3:13">
      <c r="C4290" s="10"/>
      <c r="D4290" s="10"/>
      <c r="M4290"/>
    </row>
    <row r="4291" spans="3:13">
      <c r="C4291" s="10"/>
      <c r="D4291" s="10"/>
      <c r="M4291"/>
    </row>
    <row r="4292" spans="3:13">
      <c r="C4292" s="10"/>
      <c r="D4292" s="10"/>
      <c r="M4292"/>
    </row>
    <row r="4293" spans="3:13">
      <c r="C4293" s="10"/>
      <c r="D4293" s="10"/>
      <c r="M4293"/>
    </row>
    <row r="4294" spans="3:13">
      <c r="C4294" s="10"/>
      <c r="D4294" s="10"/>
      <c r="M4294"/>
    </row>
    <row r="4295" spans="3:13">
      <c r="C4295" s="10"/>
      <c r="D4295" s="10"/>
      <c r="M4295"/>
    </row>
    <row r="4296" spans="3:13">
      <c r="C4296" s="10"/>
      <c r="D4296" s="10"/>
      <c r="M4296"/>
    </row>
    <row r="4297" spans="3:13">
      <c r="C4297" s="10"/>
      <c r="D4297" s="10"/>
      <c r="M4297"/>
    </row>
    <row r="4298" spans="3:13">
      <c r="C4298" s="10"/>
      <c r="D4298" s="10"/>
      <c r="M4298"/>
    </row>
    <row r="4299" spans="3:13">
      <c r="C4299" s="10"/>
      <c r="D4299" s="10"/>
      <c r="M4299"/>
    </row>
    <row r="4300" spans="3:13">
      <c r="C4300" s="10"/>
      <c r="D4300" s="10"/>
      <c r="M4300"/>
    </row>
    <row r="4301" spans="3:13">
      <c r="C4301" s="10"/>
      <c r="D4301" s="10"/>
      <c r="M4301"/>
    </row>
    <row r="4302" spans="3:13">
      <c r="C4302" s="10"/>
      <c r="D4302" s="10"/>
      <c r="M4302"/>
    </row>
    <row r="4303" spans="3:13">
      <c r="C4303" s="10"/>
      <c r="D4303" s="10"/>
      <c r="M4303"/>
    </row>
    <row r="4304" spans="3:13">
      <c r="C4304" s="10"/>
      <c r="D4304" s="10"/>
      <c r="M4304"/>
    </row>
    <row r="4305" spans="3:13">
      <c r="C4305" s="10"/>
      <c r="D4305" s="10"/>
      <c r="M4305"/>
    </row>
    <row r="4306" spans="3:13">
      <c r="C4306" s="10"/>
      <c r="D4306" s="10"/>
      <c r="M4306"/>
    </row>
    <row r="4307" spans="3:13">
      <c r="C4307" s="10"/>
      <c r="D4307" s="10"/>
      <c r="M4307"/>
    </row>
    <row r="4308" spans="3:13">
      <c r="C4308" s="10"/>
      <c r="D4308" s="10"/>
      <c r="M4308"/>
    </row>
    <row r="4309" spans="3:13">
      <c r="C4309" s="10"/>
      <c r="D4309" s="10"/>
      <c r="M4309"/>
    </row>
    <row r="4310" spans="3:13">
      <c r="C4310" s="10"/>
      <c r="D4310" s="10"/>
      <c r="M4310"/>
    </row>
    <row r="4311" spans="3:13">
      <c r="C4311" s="10"/>
      <c r="D4311" s="10"/>
      <c r="M4311"/>
    </row>
    <row r="4312" spans="3:13">
      <c r="C4312" s="10"/>
      <c r="D4312" s="10"/>
      <c r="M4312"/>
    </row>
    <row r="4313" spans="3:13">
      <c r="C4313" s="10"/>
      <c r="D4313" s="10"/>
      <c r="M4313"/>
    </row>
    <row r="4314" spans="3:13">
      <c r="C4314" s="10"/>
      <c r="D4314" s="10"/>
      <c r="M4314"/>
    </row>
    <row r="4315" spans="3:13">
      <c r="C4315" s="10"/>
      <c r="D4315" s="10"/>
      <c r="M4315"/>
    </row>
    <row r="4316" spans="3:13">
      <c r="C4316" s="10"/>
      <c r="D4316" s="10"/>
      <c r="M4316"/>
    </row>
    <row r="4317" spans="3:13">
      <c r="C4317" s="10"/>
      <c r="D4317" s="10"/>
      <c r="M4317"/>
    </row>
    <row r="4318" spans="3:13">
      <c r="C4318" s="10"/>
      <c r="D4318" s="10"/>
      <c r="M4318"/>
    </row>
    <row r="4319" spans="3:13">
      <c r="C4319" s="10"/>
      <c r="D4319" s="10"/>
      <c r="M4319"/>
    </row>
    <row r="4320" spans="3:13">
      <c r="C4320" s="10"/>
      <c r="D4320" s="10"/>
      <c r="M4320"/>
    </row>
    <row r="4321" spans="3:13">
      <c r="C4321" s="10"/>
      <c r="D4321" s="10"/>
      <c r="M4321"/>
    </row>
    <row r="4322" spans="3:13">
      <c r="C4322" s="10"/>
      <c r="D4322" s="10"/>
      <c r="M4322"/>
    </row>
    <row r="4323" spans="3:13">
      <c r="C4323" s="10"/>
      <c r="D4323" s="10"/>
      <c r="M4323"/>
    </row>
    <row r="4324" spans="3:13">
      <c r="C4324" s="10"/>
      <c r="D4324" s="10"/>
      <c r="M4324"/>
    </row>
    <row r="4325" spans="3:13">
      <c r="C4325" s="10"/>
      <c r="D4325" s="10"/>
      <c r="M4325"/>
    </row>
    <row r="4326" spans="3:13">
      <c r="C4326" s="10"/>
      <c r="D4326" s="10"/>
      <c r="M4326"/>
    </row>
    <row r="4327" spans="3:13">
      <c r="C4327" s="10"/>
      <c r="D4327" s="10"/>
      <c r="M4327"/>
    </row>
    <row r="4328" spans="3:13">
      <c r="C4328" s="10"/>
      <c r="D4328" s="10"/>
      <c r="M4328"/>
    </row>
    <row r="4329" spans="3:13">
      <c r="C4329" s="10"/>
      <c r="D4329" s="10"/>
      <c r="M4329"/>
    </row>
    <row r="4330" spans="3:13">
      <c r="C4330" s="10"/>
      <c r="D4330" s="10"/>
      <c r="M4330"/>
    </row>
    <row r="4331" spans="3:13">
      <c r="C4331" s="10"/>
      <c r="D4331" s="10"/>
      <c r="M4331"/>
    </row>
    <row r="4332" spans="3:13">
      <c r="C4332" s="10"/>
      <c r="D4332" s="10"/>
      <c r="M4332"/>
    </row>
    <row r="4333" spans="3:13">
      <c r="C4333" s="10"/>
      <c r="D4333" s="10"/>
      <c r="M4333"/>
    </row>
    <row r="4334" spans="3:13">
      <c r="C4334" s="10"/>
      <c r="D4334" s="10"/>
      <c r="M4334"/>
    </row>
    <row r="4335" spans="3:13">
      <c r="C4335" s="10"/>
      <c r="D4335" s="10"/>
      <c r="M4335"/>
    </row>
    <row r="4336" spans="3:13">
      <c r="C4336" s="10"/>
      <c r="D4336" s="10"/>
      <c r="M4336"/>
    </row>
    <row r="4337" spans="3:13">
      <c r="C4337" s="10"/>
      <c r="D4337" s="10"/>
      <c r="M4337"/>
    </row>
    <row r="4338" spans="3:13">
      <c r="C4338" s="10"/>
      <c r="D4338" s="10"/>
      <c r="M4338"/>
    </row>
    <row r="4339" spans="3:13">
      <c r="C4339" s="10"/>
      <c r="D4339" s="10"/>
      <c r="M4339"/>
    </row>
    <row r="4340" spans="3:13">
      <c r="C4340" s="10"/>
      <c r="D4340" s="10"/>
      <c r="M4340"/>
    </row>
    <row r="4341" spans="3:13">
      <c r="C4341" s="10"/>
      <c r="D4341" s="10"/>
      <c r="M4341"/>
    </row>
    <row r="4342" spans="3:13">
      <c r="C4342" s="10"/>
      <c r="D4342" s="10"/>
      <c r="M4342"/>
    </row>
    <row r="4343" spans="3:13">
      <c r="C4343" s="10"/>
      <c r="D4343" s="10"/>
      <c r="M4343"/>
    </row>
    <row r="4344" spans="3:13">
      <c r="C4344" s="10"/>
      <c r="D4344" s="10"/>
      <c r="M4344"/>
    </row>
    <row r="4345" spans="3:13">
      <c r="C4345" s="10"/>
      <c r="D4345" s="10"/>
      <c r="M4345"/>
    </row>
    <row r="4346" spans="3:13">
      <c r="C4346" s="10"/>
      <c r="D4346" s="10"/>
      <c r="M4346"/>
    </row>
    <row r="4347" spans="3:13">
      <c r="C4347" s="10"/>
      <c r="D4347" s="10"/>
      <c r="M4347"/>
    </row>
    <row r="4348" spans="3:13">
      <c r="C4348" s="10"/>
      <c r="D4348" s="10"/>
      <c r="M4348"/>
    </row>
    <row r="4349" spans="3:13">
      <c r="C4349" s="10"/>
      <c r="D4349" s="10"/>
      <c r="M4349"/>
    </row>
    <row r="4350" spans="3:13">
      <c r="C4350" s="10"/>
      <c r="D4350" s="10"/>
      <c r="M4350"/>
    </row>
    <row r="4351" spans="3:13">
      <c r="C4351" s="10"/>
      <c r="D4351" s="10"/>
      <c r="M4351"/>
    </row>
    <row r="4352" spans="3:13">
      <c r="C4352" s="10"/>
      <c r="D4352" s="10"/>
      <c r="M4352"/>
    </row>
    <row r="4353" spans="3:13">
      <c r="C4353" s="10"/>
      <c r="D4353" s="10"/>
      <c r="M4353"/>
    </row>
    <row r="4354" spans="3:13">
      <c r="C4354" s="10"/>
      <c r="D4354" s="10"/>
      <c r="M4354"/>
    </row>
    <row r="4355" spans="3:13">
      <c r="C4355" s="10"/>
      <c r="D4355" s="10"/>
      <c r="M4355"/>
    </row>
    <row r="4356" spans="3:13">
      <c r="C4356" s="10"/>
      <c r="D4356" s="10"/>
      <c r="M4356"/>
    </row>
    <row r="4357" spans="3:13">
      <c r="C4357" s="10"/>
      <c r="D4357" s="10"/>
      <c r="M4357"/>
    </row>
    <row r="4358" spans="3:13">
      <c r="C4358" s="10"/>
      <c r="D4358" s="10"/>
      <c r="M4358"/>
    </row>
    <row r="4359" spans="3:13">
      <c r="C4359" s="10"/>
      <c r="D4359" s="10"/>
      <c r="M4359"/>
    </row>
    <row r="4360" spans="3:13">
      <c r="C4360" s="10"/>
      <c r="D4360" s="10"/>
      <c r="M4360"/>
    </row>
    <row r="4361" spans="3:13">
      <c r="C4361" s="10"/>
      <c r="D4361" s="10"/>
      <c r="M4361"/>
    </row>
    <row r="4362" spans="3:13">
      <c r="C4362" s="10"/>
      <c r="D4362" s="10"/>
      <c r="M4362"/>
    </row>
    <row r="4363" spans="3:13">
      <c r="C4363" s="10"/>
      <c r="D4363" s="10"/>
      <c r="M4363"/>
    </row>
    <row r="4364" spans="3:13">
      <c r="C4364" s="10"/>
      <c r="D4364" s="10"/>
      <c r="M4364"/>
    </row>
    <row r="4365" spans="3:13">
      <c r="C4365" s="10"/>
      <c r="D4365" s="10"/>
      <c r="M4365"/>
    </row>
    <row r="4366" spans="3:13">
      <c r="C4366" s="10"/>
      <c r="D4366" s="10"/>
      <c r="M4366"/>
    </row>
    <row r="4367" spans="3:13">
      <c r="C4367" s="10"/>
      <c r="D4367" s="10"/>
      <c r="M4367"/>
    </row>
    <row r="4368" spans="3:13">
      <c r="C4368" s="10"/>
      <c r="D4368" s="10"/>
      <c r="M4368"/>
    </row>
    <row r="4369" spans="3:13">
      <c r="C4369" s="10"/>
      <c r="D4369" s="10"/>
      <c r="M4369"/>
    </row>
    <row r="4370" spans="3:13">
      <c r="C4370" s="10"/>
      <c r="D4370" s="10"/>
      <c r="M4370"/>
    </row>
    <row r="4371" spans="3:13">
      <c r="C4371" s="10"/>
      <c r="D4371" s="10"/>
      <c r="M4371"/>
    </row>
    <row r="4372" spans="3:13">
      <c r="C4372" s="10"/>
      <c r="D4372" s="10"/>
      <c r="M4372"/>
    </row>
    <row r="4373" spans="3:13">
      <c r="C4373" s="10"/>
      <c r="D4373" s="10"/>
      <c r="M4373"/>
    </row>
    <row r="4374" spans="3:13">
      <c r="C4374" s="10"/>
      <c r="D4374" s="10"/>
      <c r="M4374"/>
    </row>
    <row r="4375" spans="3:13">
      <c r="C4375" s="10"/>
      <c r="D4375" s="10"/>
      <c r="M4375"/>
    </row>
    <row r="4376" spans="3:13">
      <c r="C4376" s="10"/>
      <c r="D4376" s="10"/>
      <c r="M4376"/>
    </row>
    <row r="4377" spans="3:13">
      <c r="C4377" s="10"/>
      <c r="D4377" s="10"/>
      <c r="M4377"/>
    </row>
    <row r="4378" spans="3:13">
      <c r="C4378" s="10"/>
      <c r="D4378" s="10"/>
      <c r="M4378"/>
    </row>
    <row r="4379" spans="3:13">
      <c r="C4379" s="10"/>
      <c r="D4379" s="10"/>
      <c r="M4379"/>
    </row>
    <row r="4380" spans="3:13">
      <c r="C4380" s="10"/>
      <c r="D4380" s="10"/>
      <c r="M4380"/>
    </row>
    <row r="4381" spans="3:13">
      <c r="C4381" s="10"/>
      <c r="D4381" s="10"/>
      <c r="M4381"/>
    </row>
    <row r="4382" spans="3:13">
      <c r="C4382" s="10"/>
      <c r="D4382" s="10"/>
      <c r="M4382"/>
    </row>
    <row r="4383" spans="3:13">
      <c r="C4383" s="10"/>
      <c r="D4383" s="10"/>
      <c r="M4383"/>
    </row>
    <row r="4384" spans="3:13">
      <c r="C4384" s="10"/>
      <c r="D4384" s="10"/>
      <c r="M4384"/>
    </row>
    <row r="4385" spans="3:13">
      <c r="C4385" s="10"/>
      <c r="D4385" s="10"/>
      <c r="M4385"/>
    </row>
    <row r="4386" spans="3:13">
      <c r="C4386" s="10"/>
      <c r="D4386" s="10"/>
      <c r="M4386"/>
    </row>
    <row r="4387" spans="3:13">
      <c r="C4387" s="10"/>
      <c r="D4387" s="10"/>
      <c r="M4387"/>
    </row>
    <row r="4388" spans="3:13">
      <c r="C4388" s="10"/>
      <c r="D4388" s="10"/>
      <c r="M4388"/>
    </row>
    <row r="4389" spans="3:13">
      <c r="C4389" s="10"/>
      <c r="D4389" s="10"/>
      <c r="M4389"/>
    </row>
    <row r="4390" spans="3:13">
      <c r="C4390" s="10"/>
      <c r="D4390" s="10"/>
      <c r="M4390"/>
    </row>
    <row r="4391" spans="3:13">
      <c r="C4391" s="10"/>
      <c r="D4391" s="10"/>
      <c r="M4391"/>
    </row>
    <row r="4392" spans="3:13">
      <c r="C4392" s="10"/>
      <c r="D4392" s="10"/>
      <c r="M4392"/>
    </row>
    <row r="4393" spans="3:13">
      <c r="C4393" s="10"/>
      <c r="D4393" s="10"/>
      <c r="M4393"/>
    </row>
    <row r="4394" spans="3:13">
      <c r="C4394" s="10"/>
      <c r="D4394" s="10"/>
      <c r="M4394"/>
    </row>
    <row r="4395" spans="3:13">
      <c r="C4395" s="10"/>
      <c r="D4395" s="10"/>
      <c r="M4395"/>
    </row>
    <row r="4396" spans="3:13">
      <c r="C4396" s="10"/>
      <c r="D4396" s="10"/>
      <c r="M4396"/>
    </row>
    <row r="4397" spans="3:13">
      <c r="C4397" s="10"/>
      <c r="D4397" s="10"/>
      <c r="M4397"/>
    </row>
    <row r="4398" spans="3:13">
      <c r="C4398" s="10"/>
      <c r="D4398" s="10"/>
      <c r="M4398"/>
    </row>
    <row r="4399" spans="3:13">
      <c r="C4399" s="10"/>
      <c r="D4399" s="10"/>
      <c r="M4399"/>
    </row>
    <row r="4400" spans="3:13">
      <c r="C4400" s="10"/>
      <c r="D4400" s="10"/>
      <c r="M4400"/>
    </row>
    <row r="4401" spans="3:13">
      <c r="C4401" s="10"/>
      <c r="D4401" s="10"/>
      <c r="M4401"/>
    </row>
    <row r="4402" spans="3:13">
      <c r="C4402" s="10"/>
      <c r="D4402" s="10"/>
      <c r="M4402"/>
    </row>
    <row r="4403" spans="3:13">
      <c r="C4403" s="10"/>
      <c r="D4403" s="10"/>
      <c r="M4403"/>
    </row>
    <row r="4404" spans="3:13">
      <c r="C4404" s="10"/>
      <c r="D4404" s="10"/>
      <c r="M4404"/>
    </row>
    <row r="4405" spans="3:13">
      <c r="C4405" s="10"/>
      <c r="D4405" s="10"/>
      <c r="M4405"/>
    </row>
    <row r="4406" spans="3:13">
      <c r="C4406" s="10"/>
      <c r="D4406" s="10"/>
      <c r="M4406"/>
    </row>
    <row r="4407" spans="3:13">
      <c r="C4407" s="10"/>
      <c r="D4407" s="10"/>
      <c r="M4407"/>
    </row>
    <row r="4408" spans="3:13">
      <c r="C4408" s="10"/>
      <c r="D4408" s="10"/>
      <c r="M4408"/>
    </row>
    <row r="4409" spans="3:13">
      <c r="C4409" s="10"/>
      <c r="D4409" s="10"/>
      <c r="M4409"/>
    </row>
    <row r="4410" spans="3:13">
      <c r="C4410" s="10"/>
      <c r="D4410" s="10"/>
      <c r="M4410"/>
    </row>
    <row r="4411" spans="3:13">
      <c r="C4411" s="10"/>
      <c r="D4411" s="10"/>
      <c r="M4411"/>
    </row>
    <row r="4412" spans="3:13">
      <c r="C4412" s="10"/>
      <c r="D4412" s="10"/>
      <c r="M4412"/>
    </row>
    <row r="4413" spans="3:13">
      <c r="C4413" s="10"/>
      <c r="D4413" s="10"/>
      <c r="M4413"/>
    </row>
    <row r="4414" spans="3:13">
      <c r="C4414" s="10"/>
      <c r="D4414" s="10"/>
      <c r="M4414"/>
    </row>
    <row r="4415" spans="3:13">
      <c r="C4415" s="10"/>
      <c r="D4415" s="10"/>
      <c r="M4415"/>
    </row>
    <row r="4416" spans="3:13">
      <c r="C4416" s="10"/>
      <c r="D4416" s="10"/>
      <c r="M4416"/>
    </row>
    <row r="4417" spans="3:13">
      <c r="C4417" s="10"/>
      <c r="D4417" s="10"/>
      <c r="M4417"/>
    </row>
    <row r="4418" spans="3:13">
      <c r="C4418" s="10"/>
      <c r="D4418" s="10"/>
      <c r="M4418"/>
    </row>
    <row r="4419" spans="3:13">
      <c r="C4419" s="10"/>
      <c r="D4419" s="10"/>
      <c r="M4419"/>
    </row>
    <row r="4420" spans="3:13">
      <c r="C4420" s="10"/>
      <c r="D4420" s="10"/>
      <c r="M4420"/>
    </row>
    <row r="4421" spans="3:13">
      <c r="C4421" s="10"/>
      <c r="D4421" s="10"/>
      <c r="M4421"/>
    </row>
    <row r="4422" spans="3:13">
      <c r="C4422" s="10"/>
      <c r="D4422" s="10"/>
      <c r="M4422"/>
    </row>
    <row r="4423" spans="3:13">
      <c r="C4423" s="10"/>
      <c r="D4423" s="10"/>
      <c r="M4423"/>
    </row>
    <row r="4424" spans="3:13">
      <c r="C4424" s="10"/>
      <c r="D4424" s="10"/>
      <c r="M4424"/>
    </row>
    <row r="4425" spans="3:13">
      <c r="C4425" s="10"/>
      <c r="D4425" s="10"/>
      <c r="M4425"/>
    </row>
    <row r="4426" spans="3:13">
      <c r="C4426" s="10"/>
      <c r="D4426" s="10"/>
      <c r="M4426"/>
    </row>
    <row r="4427" spans="3:13">
      <c r="C4427" s="10"/>
      <c r="D4427" s="10"/>
      <c r="M4427"/>
    </row>
    <row r="4428" spans="3:13">
      <c r="C4428" s="10"/>
      <c r="D4428" s="10"/>
      <c r="M4428"/>
    </row>
    <row r="4429" spans="3:13">
      <c r="C4429" s="10"/>
      <c r="D4429" s="10"/>
      <c r="M4429"/>
    </row>
    <row r="4430" spans="3:13">
      <c r="C4430" s="10"/>
      <c r="D4430" s="10"/>
      <c r="M4430"/>
    </row>
    <row r="4431" spans="3:13">
      <c r="C4431" s="10"/>
      <c r="D4431" s="10"/>
      <c r="M4431"/>
    </row>
    <row r="4432" spans="3:13">
      <c r="C4432" s="10"/>
      <c r="D4432" s="10"/>
      <c r="M4432"/>
    </row>
    <row r="4433" spans="3:13">
      <c r="C4433" s="10"/>
      <c r="D4433" s="10"/>
      <c r="M4433"/>
    </row>
    <row r="4434" spans="3:13">
      <c r="C4434" s="10"/>
      <c r="D4434" s="10"/>
      <c r="M4434"/>
    </row>
    <row r="4435" spans="3:13">
      <c r="C4435" s="10"/>
      <c r="D4435" s="10"/>
      <c r="M4435"/>
    </row>
    <row r="4436" spans="3:13">
      <c r="C4436" s="10"/>
      <c r="D4436" s="10"/>
      <c r="M4436"/>
    </row>
    <row r="4437" spans="3:13">
      <c r="C4437" s="10"/>
      <c r="D4437" s="10"/>
      <c r="M4437"/>
    </row>
    <row r="4438" spans="3:13">
      <c r="C4438" s="10"/>
      <c r="D4438" s="10"/>
      <c r="M4438"/>
    </row>
    <row r="4439" spans="3:13">
      <c r="C4439" s="10"/>
      <c r="D4439" s="10"/>
      <c r="M4439"/>
    </row>
    <row r="4440" spans="3:13">
      <c r="C4440" s="10"/>
      <c r="D4440" s="10"/>
      <c r="M4440"/>
    </row>
    <row r="4441" spans="3:13">
      <c r="C4441" s="10"/>
      <c r="D4441" s="10"/>
      <c r="M4441"/>
    </row>
    <row r="4442" spans="3:13">
      <c r="C4442" s="10"/>
      <c r="D4442" s="10"/>
      <c r="M4442"/>
    </row>
    <row r="4443" spans="3:13">
      <c r="C4443" s="10"/>
      <c r="D4443" s="10"/>
      <c r="M4443"/>
    </row>
    <row r="4444" spans="3:13">
      <c r="C4444" s="10"/>
      <c r="D4444" s="10"/>
      <c r="M4444"/>
    </row>
    <row r="4445" spans="3:13">
      <c r="C4445" s="10"/>
      <c r="D4445" s="10"/>
      <c r="M4445"/>
    </row>
    <row r="4446" spans="3:13">
      <c r="C4446" s="10"/>
      <c r="D4446" s="10"/>
      <c r="M4446"/>
    </row>
    <row r="4447" spans="3:13">
      <c r="C4447" s="10"/>
      <c r="D4447" s="10"/>
      <c r="M4447"/>
    </row>
    <row r="4448" spans="3:13">
      <c r="C4448" s="10"/>
      <c r="D4448" s="10"/>
      <c r="M4448"/>
    </row>
    <row r="4449" spans="3:13">
      <c r="C4449" s="10"/>
      <c r="D4449" s="10"/>
      <c r="M4449"/>
    </row>
    <row r="4450" spans="3:13">
      <c r="C4450" s="10"/>
      <c r="D4450" s="10"/>
      <c r="M4450"/>
    </row>
    <row r="4451" spans="3:13">
      <c r="C4451" s="10"/>
      <c r="D4451" s="10"/>
      <c r="M4451"/>
    </row>
    <row r="4452" spans="3:13">
      <c r="C4452" s="10"/>
      <c r="D4452" s="10"/>
      <c r="M4452"/>
    </row>
    <row r="4453" spans="3:13">
      <c r="C4453" s="10"/>
      <c r="D4453" s="10"/>
      <c r="M4453"/>
    </row>
    <row r="4454" spans="3:13">
      <c r="C4454" s="10"/>
      <c r="D4454" s="10"/>
      <c r="M4454"/>
    </row>
    <row r="4455" spans="3:13">
      <c r="C4455" s="10"/>
      <c r="D4455" s="10"/>
      <c r="M4455"/>
    </row>
    <row r="4456" spans="3:13">
      <c r="C4456" s="10"/>
      <c r="D4456" s="10"/>
      <c r="M4456"/>
    </row>
    <row r="4457" spans="3:13">
      <c r="C4457" s="10"/>
      <c r="D4457" s="10"/>
      <c r="M4457"/>
    </row>
    <row r="4458" spans="3:13">
      <c r="C4458" s="10"/>
      <c r="D4458" s="10"/>
      <c r="M4458"/>
    </row>
    <row r="4459" spans="3:13">
      <c r="C4459" s="10"/>
      <c r="D4459" s="10"/>
      <c r="M4459"/>
    </row>
    <row r="4460" spans="3:13">
      <c r="C4460" s="10"/>
      <c r="D4460" s="10"/>
      <c r="M4460"/>
    </row>
    <row r="4461" spans="3:13">
      <c r="C4461" s="10"/>
      <c r="D4461" s="10"/>
      <c r="M4461"/>
    </row>
    <row r="4462" spans="3:13">
      <c r="C4462" s="10"/>
      <c r="D4462" s="10"/>
      <c r="M4462"/>
    </row>
    <row r="4463" spans="3:13">
      <c r="C4463" s="10"/>
      <c r="D4463" s="10"/>
      <c r="M4463"/>
    </row>
    <row r="4464" spans="3:13">
      <c r="C4464" s="10"/>
      <c r="D4464" s="10"/>
      <c r="M4464"/>
    </row>
    <row r="4465" spans="3:13">
      <c r="C4465" s="10"/>
      <c r="D4465" s="10"/>
      <c r="M4465"/>
    </row>
    <row r="4466" spans="3:13">
      <c r="C4466" s="10"/>
      <c r="D4466" s="10"/>
      <c r="M4466"/>
    </row>
    <row r="4467" spans="3:13">
      <c r="C4467" s="10"/>
      <c r="D4467" s="10"/>
      <c r="M4467"/>
    </row>
    <row r="4468" spans="3:13">
      <c r="C4468" s="10"/>
      <c r="D4468" s="10"/>
      <c r="M4468"/>
    </row>
    <row r="4469" spans="3:13">
      <c r="C4469" s="10"/>
      <c r="D4469" s="10"/>
      <c r="M4469"/>
    </row>
    <row r="4470" spans="3:13">
      <c r="C4470" s="10"/>
      <c r="D4470" s="10"/>
      <c r="M4470"/>
    </row>
    <row r="4471" spans="3:13">
      <c r="C4471" s="10"/>
      <c r="D4471" s="10"/>
      <c r="M4471"/>
    </row>
    <row r="4472" spans="3:13">
      <c r="C4472" s="10"/>
      <c r="D4472" s="10"/>
      <c r="M4472"/>
    </row>
    <row r="4473" spans="3:13">
      <c r="C4473" s="10"/>
      <c r="D4473" s="10"/>
      <c r="M4473"/>
    </row>
    <row r="4474" spans="3:13">
      <c r="C4474" s="10"/>
      <c r="D4474" s="10"/>
      <c r="M4474"/>
    </row>
    <row r="4475" spans="3:13">
      <c r="C4475" s="10"/>
      <c r="D4475" s="10"/>
      <c r="M4475"/>
    </row>
    <row r="4476" spans="3:13">
      <c r="C4476" s="10"/>
      <c r="D4476" s="10"/>
      <c r="M4476"/>
    </row>
    <row r="4477" spans="3:13">
      <c r="C4477" s="10"/>
      <c r="D4477" s="10"/>
      <c r="M4477"/>
    </row>
    <row r="4478" spans="3:13">
      <c r="C4478" s="10"/>
      <c r="D4478" s="10"/>
      <c r="M4478"/>
    </row>
    <row r="4479" spans="3:13">
      <c r="C4479" s="10"/>
      <c r="D4479" s="10"/>
      <c r="M4479"/>
    </row>
    <row r="4480" spans="3:13">
      <c r="C4480" s="10"/>
      <c r="D4480" s="10"/>
      <c r="M4480"/>
    </row>
    <row r="4481" spans="3:13">
      <c r="C4481" s="10"/>
      <c r="D4481" s="10"/>
      <c r="M4481"/>
    </row>
    <row r="4482" spans="3:13">
      <c r="C4482" s="10"/>
      <c r="D4482" s="10"/>
      <c r="M4482"/>
    </row>
    <row r="4483" spans="3:13">
      <c r="C4483" s="10"/>
      <c r="D4483" s="10"/>
      <c r="M4483"/>
    </row>
    <row r="4484" spans="3:13">
      <c r="C4484" s="10"/>
      <c r="D4484" s="10"/>
      <c r="M4484"/>
    </row>
    <row r="4485" spans="3:13">
      <c r="C4485" s="10"/>
      <c r="D4485" s="10"/>
      <c r="M4485"/>
    </row>
    <row r="4486" spans="3:13">
      <c r="C4486" s="10"/>
      <c r="D4486" s="10"/>
      <c r="M4486"/>
    </row>
    <row r="4487" spans="3:13">
      <c r="C4487" s="10"/>
      <c r="D4487" s="10"/>
      <c r="M4487"/>
    </row>
    <row r="4488" spans="3:13">
      <c r="C4488" s="10"/>
      <c r="D4488" s="10"/>
      <c r="M4488"/>
    </row>
    <row r="4489" spans="3:13">
      <c r="C4489" s="10"/>
      <c r="D4489" s="10"/>
      <c r="M4489"/>
    </row>
    <row r="4490" spans="3:13">
      <c r="C4490" s="10"/>
      <c r="D4490" s="10"/>
      <c r="M4490"/>
    </row>
    <row r="4491" spans="3:13">
      <c r="C4491" s="10"/>
      <c r="D4491" s="10"/>
      <c r="M4491"/>
    </row>
    <row r="4492" spans="3:13">
      <c r="C4492" s="10"/>
      <c r="D4492" s="10"/>
      <c r="M4492"/>
    </row>
    <row r="4493" spans="3:13">
      <c r="C4493" s="10"/>
      <c r="D4493" s="10"/>
      <c r="M4493"/>
    </row>
    <row r="4494" spans="3:13">
      <c r="C4494" s="10"/>
      <c r="D4494" s="10"/>
      <c r="M4494"/>
    </row>
    <row r="4495" spans="3:13">
      <c r="C4495" s="10"/>
      <c r="D4495" s="10"/>
      <c r="M4495"/>
    </row>
    <row r="4496" spans="3:13">
      <c r="C4496" s="10"/>
      <c r="D4496" s="10"/>
      <c r="M4496"/>
    </row>
    <row r="4497" spans="3:13">
      <c r="C4497" s="10"/>
      <c r="D4497" s="10"/>
      <c r="M4497"/>
    </row>
    <row r="4498" spans="3:13">
      <c r="C4498" s="10"/>
      <c r="D4498" s="10"/>
      <c r="M4498"/>
    </row>
    <row r="4499" spans="3:13">
      <c r="C4499" s="10"/>
      <c r="D4499" s="10"/>
      <c r="M4499"/>
    </row>
    <row r="4500" spans="3:13">
      <c r="C4500" s="10"/>
      <c r="D4500" s="10"/>
      <c r="M4500"/>
    </row>
    <row r="4501" spans="3:13">
      <c r="C4501" s="10"/>
      <c r="D4501" s="10"/>
      <c r="M4501"/>
    </row>
    <row r="4502" spans="3:13">
      <c r="C4502" s="10"/>
      <c r="D4502" s="10"/>
      <c r="M4502"/>
    </row>
    <row r="4503" spans="3:13">
      <c r="C4503" s="10"/>
      <c r="D4503" s="10"/>
      <c r="M4503"/>
    </row>
    <row r="4504" spans="3:13">
      <c r="C4504" s="10"/>
      <c r="D4504" s="10"/>
      <c r="M4504"/>
    </row>
    <row r="4505" spans="3:13">
      <c r="C4505" s="10"/>
      <c r="D4505" s="10"/>
      <c r="M4505"/>
    </row>
    <row r="4506" spans="3:13">
      <c r="C4506" s="10"/>
      <c r="D4506" s="10"/>
      <c r="M4506"/>
    </row>
    <row r="4507" spans="3:13">
      <c r="C4507" s="10"/>
      <c r="D4507" s="10"/>
      <c r="M4507"/>
    </row>
    <row r="4508" spans="3:13">
      <c r="C4508" s="10"/>
      <c r="D4508" s="10"/>
      <c r="M4508"/>
    </row>
    <row r="4509" spans="3:13">
      <c r="C4509" s="10"/>
      <c r="D4509" s="10"/>
      <c r="M4509"/>
    </row>
    <row r="4510" spans="3:13">
      <c r="C4510" s="10"/>
      <c r="D4510" s="10"/>
      <c r="M4510"/>
    </row>
    <row r="4511" spans="3:13">
      <c r="C4511" s="10"/>
      <c r="D4511" s="10"/>
      <c r="M4511"/>
    </row>
    <row r="4512" spans="3:13">
      <c r="C4512" s="10"/>
      <c r="D4512" s="10"/>
      <c r="M4512"/>
    </row>
    <row r="4513" spans="3:13">
      <c r="C4513" s="10"/>
      <c r="D4513" s="10"/>
      <c r="M4513"/>
    </row>
    <row r="4514" spans="3:13">
      <c r="C4514" s="10"/>
      <c r="D4514" s="10"/>
      <c r="M4514"/>
    </row>
    <row r="4515" spans="3:13">
      <c r="C4515" s="10"/>
      <c r="D4515" s="10"/>
      <c r="M4515"/>
    </row>
    <row r="4516" spans="3:13">
      <c r="C4516" s="10"/>
      <c r="D4516" s="10"/>
      <c r="M4516"/>
    </row>
    <row r="4517" spans="3:13">
      <c r="C4517" s="10"/>
      <c r="D4517" s="10"/>
      <c r="M4517"/>
    </row>
    <row r="4518" spans="3:13">
      <c r="C4518" s="10"/>
      <c r="D4518" s="10"/>
      <c r="M4518"/>
    </row>
    <row r="4519" spans="3:13">
      <c r="C4519" s="10"/>
      <c r="D4519" s="10"/>
      <c r="M4519"/>
    </row>
    <row r="4520" spans="3:13">
      <c r="C4520" s="10"/>
      <c r="D4520" s="10"/>
      <c r="M4520"/>
    </row>
    <row r="4521" spans="3:13">
      <c r="C4521" s="10"/>
      <c r="D4521" s="10"/>
      <c r="M4521"/>
    </row>
    <row r="4522" spans="3:13">
      <c r="C4522" s="10"/>
      <c r="D4522" s="10"/>
      <c r="M4522"/>
    </row>
    <row r="4523" spans="3:13">
      <c r="C4523" s="10"/>
      <c r="D4523" s="10"/>
      <c r="M4523"/>
    </row>
    <row r="4524" spans="3:13">
      <c r="C4524" s="10"/>
      <c r="D4524" s="10"/>
      <c r="M4524"/>
    </row>
    <row r="4525" spans="3:13">
      <c r="C4525" s="10"/>
      <c r="D4525" s="10"/>
      <c r="M4525"/>
    </row>
    <row r="4526" spans="3:13">
      <c r="C4526" s="10"/>
      <c r="D4526" s="10"/>
      <c r="M4526"/>
    </row>
    <row r="4527" spans="3:13">
      <c r="C4527" s="10"/>
      <c r="D4527" s="10"/>
      <c r="M4527"/>
    </row>
    <row r="4528" spans="3:13">
      <c r="C4528" s="10"/>
      <c r="D4528" s="10"/>
      <c r="M4528"/>
    </row>
    <row r="4529" spans="3:13">
      <c r="C4529" s="10"/>
      <c r="D4529" s="10"/>
      <c r="M4529"/>
    </row>
    <row r="4530" spans="3:13">
      <c r="C4530" s="10"/>
      <c r="D4530" s="10"/>
      <c r="M4530"/>
    </row>
    <row r="4531" spans="3:13">
      <c r="C4531" s="10"/>
      <c r="D4531" s="10"/>
      <c r="M4531"/>
    </row>
    <row r="4532" spans="3:13">
      <c r="C4532" s="10"/>
      <c r="D4532" s="10"/>
      <c r="M4532"/>
    </row>
    <row r="4533" spans="3:13">
      <c r="C4533" s="10"/>
      <c r="D4533" s="10"/>
      <c r="M4533"/>
    </row>
    <row r="4534" spans="3:13">
      <c r="C4534" s="10"/>
      <c r="D4534" s="10"/>
      <c r="M4534"/>
    </row>
    <row r="4535" spans="3:13">
      <c r="C4535" s="10"/>
      <c r="D4535" s="10"/>
      <c r="M4535"/>
    </row>
    <row r="4536" spans="3:13">
      <c r="C4536" s="10"/>
      <c r="D4536" s="10"/>
      <c r="M4536"/>
    </row>
    <row r="4537" spans="3:13">
      <c r="C4537" s="10"/>
      <c r="D4537" s="10"/>
      <c r="M4537"/>
    </row>
    <row r="4538" spans="3:13">
      <c r="C4538" s="10"/>
      <c r="D4538" s="10"/>
      <c r="M4538"/>
    </row>
    <row r="4539" spans="3:13">
      <c r="C4539" s="10"/>
      <c r="D4539" s="10"/>
      <c r="M4539"/>
    </row>
    <row r="4540" spans="3:13">
      <c r="C4540" s="10"/>
      <c r="D4540" s="10"/>
      <c r="M4540"/>
    </row>
    <row r="4541" spans="3:13">
      <c r="C4541" s="10"/>
      <c r="D4541" s="10"/>
      <c r="M4541"/>
    </row>
    <row r="4542" spans="3:13">
      <c r="C4542" s="10"/>
      <c r="D4542" s="10"/>
      <c r="M4542"/>
    </row>
    <row r="4543" spans="3:13">
      <c r="C4543" s="10"/>
      <c r="D4543" s="10"/>
      <c r="M4543"/>
    </row>
    <row r="4544" spans="3:13">
      <c r="C4544" s="10"/>
      <c r="D4544" s="10"/>
      <c r="M4544"/>
    </row>
    <row r="4545" spans="3:13">
      <c r="C4545" s="10"/>
      <c r="D4545" s="10"/>
      <c r="M4545"/>
    </row>
    <row r="4546" spans="3:13">
      <c r="C4546" s="10"/>
      <c r="D4546" s="10"/>
      <c r="M4546"/>
    </row>
    <row r="4547" spans="3:13">
      <c r="C4547" s="10"/>
      <c r="D4547" s="10"/>
      <c r="M4547"/>
    </row>
    <row r="4548" spans="3:13">
      <c r="C4548" s="10"/>
      <c r="D4548" s="10"/>
      <c r="M4548"/>
    </row>
    <row r="4549" spans="3:13">
      <c r="C4549" s="10"/>
      <c r="D4549" s="10"/>
      <c r="M4549"/>
    </row>
    <row r="4550" spans="3:13">
      <c r="C4550" s="10"/>
      <c r="D4550" s="10"/>
      <c r="M4550"/>
    </row>
    <row r="4551" spans="3:13">
      <c r="C4551" s="10"/>
      <c r="D4551" s="10"/>
      <c r="M4551"/>
    </row>
    <row r="4552" spans="3:13">
      <c r="C4552" s="10"/>
      <c r="D4552" s="10"/>
      <c r="M4552"/>
    </row>
    <row r="4553" spans="3:13">
      <c r="C4553" s="10"/>
      <c r="D4553" s="10"/>
      <c r="M4553"/>
    </row>
    <row r="4554" spans="3:13">
      <c r="C4554" s="10"/>
      <c r="D4554" s="10"/>
      <c r="M4554"/>
    </row>
    <row r="4555" spans="3:13">
      <c r="C4555" s="10"/>
      <c r="D4555" s="10"/>
      <c r="M4555"/>
    </row>
    <row r="4556" spans="3:13">
      <c r="C4556" s="10"/>
      <c r="D4556" s="10"/>
      <c r="M4556"/>
    </row>
    <row r="4557" spans="3:13">
      <c r="C4557" s="10"/>
      <c r="D4557" s="10"/>
      <c r="M4557"/>
    </row>
    <row r="4558" spans="3:13">
      <c r="C4558" s="10"/>
      <c r="D4558" s="10"/>
      <c r="M4558"/>
    </row>
    <row r="4559" spans="3:13">
      <c r="C4559" s="10"/>
      <c r="D4559" s="10"/>
      <c r="M4559"/>
    </row>
    <row r="4560" spans="3:13">
      <c r="C4560" s="10"/>
      <c r="D4560" s="10"/>
      <c r="M4560"/>
    </row>
    <row r="4561" spans="3:13">
      <c r="C4561" s="10"/>
      <c r="D4561" s="10"/>
      <c r="M4561"/>
    </row>
    <row r="4562" spans="3:13">
      <c r="C4562" s="10"/>
      <c r="D4562" s="10"/>
      <c r="M4562"/>
    </row>
    <row r="4563" spans="3:13">
      <c r="C4563" s="10"/>
      <c r="D4563" s="10"/>
      <c r="M4563"/>
    </row>
    <row r="4564" spans="3:13">
      <c r="C4564" s="10"/>
      <c r="D4564" s="10"/>
      <c r="M4564"/>
    </row>
    <row r="4565" spans="3:13">
      <c r="C4565" s="10"/>
      <c r="D4565" s="10"/>
      <c r="M4565"/>
    </row>
    <row r="4566" spans="3:13">
      <c r="C4566" s="10"/>
      <c r="D4566" s="10"/>
      <c r="M4566"/>
    </row>
    <row r="4567" spans="3:13">
      <c r="C4567" s="10"/>
      <c r="D4567" s="10"/>
      <c r="M4567"/>
    </row>
    <row r="4568" spans="3:13">
      <c r="C4568" s="10"/>
      <c r="D4568" s="10"/>
      <c r="M4568"/>
    </row>
    <row r="4569" spans="3:13">
      <c r="C4569" s="10"/>
      <c r="D4569" s="10"/>
      <c r="M4569"/>
    </row>
    <row r="4570" spans="3:13">
      <c r="C4570" s="10"/>
      <c r="D4570" s="10"/>
      <c r="M4570"/>
    </row>
    <row r="4571" spans="3:13">
      <c r="C4571" s="10"/>
      <c r="D4571" s="10"/>
      <c r="M4571"/>
    </row>
    <row r="4572" spans="3:13">
      <c r="C4572" s="10"/>
      <c r="D4572" s="10"/>
      <c r="M4572"/>
    </row>
    <row r="4573" spans="3:13">
      <c r="C4573" s="10"/>
      <c r="D4573" s="10"/>
      <c r="M4573"/>
    </row>
    <row r="4574" spans="3:13">
      <c r="C4574" s="10"/>
      <c r="D4574" s="10"/>
      <c r="M4574"/>
    </row>
    <row r="4575" spans="3:13">
      <c r="C4575" s="10"/>
      <c r="D4575" s="10"/>
      <c r="M4575"/>
    </row>
    <row r="4576" spans="3:13">
      <c r="C4576" s="10"/>
      <c r="D4576" s="10"/>
      <c r="M4576"/>
    </row>
    <row r="4577" spans="3:13">
      <c r="C4577" s="10"/>
      <c r="D4577" s="10"/>
      <c r="M4577"/>
    </row>
    <row r="4578" spans="3:13">
      <c r="C4578" s="10"/>
      <c r="D4578" s="10"/>
      <c r="M4578"/>
    </row>
    <row r="4579" spans="3:13">
      <c r="C4579" s="10"/>
      <c r="D4579" s="10"/>
      <c r="M4579"/>
    </row>
    <row r="4580" spans="3:13">
      <c r="C4580" s="10"/>
      <c r="D4580" s="10"/>
      <c r="M4580"/>
    </row>
    <row r="4581" spans="3:13">
      <c r="C4581" s="10"/>
      <c r="D4581" s="10"/>
      <c r="M4581"/>
    </row>
    <row r="4582" spans="3:13">
      <c r="C4582" s="10"/>
      <c r="D4582" s="10"/>
      <c r="M4582"/>
    </row>
    <row r="4583" spans="3:13">
      <c r="C4583" s="10"/>
      <c r="D4583" s="10"/>
      <c r="M4583"/>
    </row>
    <row r="4584" spans="3:13">
      <c r="C4584" s="10"/>
      <c r="D4584" s="10"/>
      <c r="M4584"/>
    </row>
    <row r="4585" spans="3:13">
      <c r="C4585" s="10"/>
      <c r="D4585" s="10"/>
      <c r="M4585"/>
    </row>
    <row r="4586" spans="3:13">
      <c r="C4586" s="10"/>
      <c r="D4586" s="10"/>
      <c r="M4586"/>
    </row>
    <row r="4587" spans="3:13">
      <c r="C4587" s="10"/>
      <c r="D4587" s="10"/>
      <c r="M4587"/>
    </row>
    <row r="4588" spans="3:13">
      <c r="C4588" s="10"/>
      <c r="D4588" s="10"/>
      <c r="M4588"/>
    </row>
    <row r="4589" spans="3:13">
      <c r="C4589" s="10"/>
      <c r="D4589" s="10"/>
      <c r="M4589"/>
    </row>
    <row r="4590" spans="3:13">
      <c r="C4590" s="10"/>
      <c r="D4590" s="10"/>
      <c r="M4590"/>
    </row>
    <row r="4591" spans="3:13">
      <c r="C4591" s="10"/>
      <c r="D4591" s="10"/>
      <c r="M4591"/>
    </row>
    <row r="4592" spans="3:13">
      <c r="C4592" s="10"/>
      <c r="D4592" s="10"/>
      <c r="M4592"/>
    </row>
    <row r="4593" spans="3:13">
      <c r="C4593" s="10"/>
      <c r="D4593" s="10"/>
      <c r="M4593"/>
    </row>
    <row r="4594" spans="3:13">
      <c r="C4594" s="10"/>
      <c r="D4594" s="10"/>
      <c r="M4594"/>
    </row>
    <row r="4595" spans="3:13">
      <c r="C4595" s="10"/>
      <c r="D4595" s="10"/>
      <c r="M4595"/>
    </row>
    <row r="4596" spans="3:13">
      <c r="C4596" s="10"/>
      <c r="D4596" s="10"/>
      <c r="M4596"/>
    </row>
    <row r="4597" spans="3:13">
      <c r="C4597" s="10"/>
      <c r="D4597" s="10"/>
      <c r="M4597"/>
    </row>
    <row r="4598" spans="3:13">
      <c r="C4598" s="10"/>
      <c r="D4598" s="10"/>
      <c r="M4598"/>
    </row>
    <row r="4599" spans="3:13">
      <c r="C4599" s="10"/>
      <c r="D4599" s="10"/>
      <c r="M4599"/>
    </row>
    <row r="4600" spans="3:13">
      <c r="C4600" s="10"/>
      <c r="D4600" s="10"/>
      <c r="M4600"/>
    </row>
    <row r="4601" spans="3:13">
      <c r="C4601" s="10"/>
      <c r="D4601" s="10"/>
      <c r="M4601"/>
    </row>
    <row r="4602" spans="3:13">
      <c r="C4602" s="10"/>
      <c r="D4602" s="10"/>
      <c r="M4602"/>
    </row>
    <row r="4603" spans="3:13">
      <c r="C4603" s="10"/>
      <c r="D4603" s="10"/>
      <c r="M4603"/>
    </row>
    <row r="4604" spans="3:13">
      <c r="C4604" s="10"/>
      <c r="D4604" s="10"/>
      <c r="M4604"/>
    </row>
    <row r="4605" spans="3:13">
      <c r="C4605" s="10"/>
      <c r="D4605" s="10"/>
      <c r="M4605"/>
    </row>
    <row r="4606" spans="3:13">
      <c r="C4606" s="10"/>
      <c r="D4606" s="10"/>
      <c r="M4606"/>
    </row>
    <row r="4607" spans="3:13">
      <c r="C4607" s="10"/>
      <c r="D4607" s="10"/>
      <c r="M4607"/>
    </row>
    <row r="4608" spans="3:13">
      <c r="C4608" s="10"/>
      <c r="D4608" s="10"/>
      <c r="M4608"/>
    </row>
    <row r="4609" spans="3:13">
      <c r="C4609" s="10"/>
      <c r="D4609" s="10"/>
      <c r="M4609"/>
    </row>
    <row r="4610" spans="3:13">
      <c r="C4610" s="10"/>
      <c r="D4610" s="10"/>
      <c r="M4610"/>
    </row>
    <row r="4611" spans="3:13">
      <c r="C4611" s="10"/>
      <c r="D4611" s="10"/>
      <c r="M4611"/>
    </row>
    <row r="4612" spans="3:13">
      <c r="C4612" s="10"/>
      <c r="D4612" s="10"/>
      <c r="M4612"/>
    </row>
    <row r="4613" spans="3:13">
      <c r="C4613" s="10"/>
      <c r="D4613" s="10"/>
      <c r="M4613"/>
    </row>
    <row r="4614" spans="3:13">
      <c r="C4614" s="10"/>
      <c r="D4614" s="10"/>
      <c r="M4614"/>
    </row>
    <row r="4615" spans="3:13">
      <c r="C4615" s="10"/>
      <c r="D4615" s="10"/>
      <c r="M4615"/>
    </row>
    <row r="4616" spans="3:13">
      <c r="C4616" s="10"/>
      <c r="D4616" s="10"/>
      <c r="M4616"/>
    </row>
    <row r="4617" spans="3:13">
      <c r="C4617" s="10"/>
      <c r="D4617" s="10"/>
      <c r="M4617"/>
    </row>
    <row r="4618" spans="3:13">
      <c r="C4618" s="10"/>
      <c r="D4618" s="10"/>
      <c r="M4618"/>
    </row>
    <row r="4619" spans="3:13">
      <c r="C4619" s="10"/>
      <c r="D4619" s="10"/>
      <c r="M4619"/>
    </row>
    <row r="4620" spans="3:13">
      <c r="C4620" s="10"/>
      <c r="D4620" s="10"/>
      <c r="M4620"/>
    </row>
    <row r="4621" spans="3:13">
      <c r="C4621" s="10"/>
      <c r="D4621" s="10"/>
      <c r="M4621"/>
    </row>
    <row r="4622" spans="3:13">
      <c r="C4622" s="10"/>
      <c r="D4622" s="10"/>
      <c r="M4622"/>
    </row>
    <row r="4623" spans="3:13">
      <c r="C4623" s="10"/>
      <c r="D4623" s="10"/>
      <c r="M4623"/>
    </row>
    <row r="4624" spans="3:13">
      <c r="C4624" s="10"/>
      <c r="D4624" s="10"/>
      <c r="M4624"/>
    </row>
    <row r="4625" spans="3:13">
      <c r="C4625" s="10"/>
      <c r="D4625" s="10"/>
      <c r="M4625"/>
    </row>
    <row r="4626" spans="3:13">
      <c r="C4626" s="10"/>
      <c r="D4626" s="10"/>
      <c r="M4626"/>
    </row>
    <row r="4627" spans="3:13">
      <c r="C4627" s="10"/>
      <c r="D4627" s="10"/>
      <c r="M4627"/>
    </row>
    <row r="4628" spans="3:13">
      <c r="C4628" s="10"/>
      <c r="D4628" s="10"/>
      <c r="M4628"/>
    </row>
    <row r="4629" spans="3:13">
      <c r="C4629" s="10"/>
      <c r="D4629" s="10"/>
      <c r="M4629"/>
    </row>
    <row r="4630" spans="3:13">
      <c r="C4630" s="10"/>
      <c r="D4630" s="10"/>
      <c r="M4630"/>
    </row>
    <row r="4631" spans="3:13">
      <c r="C4631" s="10"/>
      <c r="D4631" s="10"/>
      <c r="M4631"/>
    </row>
    <row r="4632" spans="3:13">
      <c r="C4632" s="10"/>
      <c r="D4632" s="10"/>
      <c r="M4632"/>
    </row>
    <row r="4633" spans="3:13">
      <c r="C4633" s="10"/>
      <c r="D4633" s="10"/>
      <c r="M4633"/>
    </row>
    <row r="4634" spans="3:13">
      <c r="C4634" s="10"/>
      <c r="D4634" s="10"/>
      <c r="M4634"/>
    </row>
    <row r="4635" spans="3:13">
      <c r="C4635" s="10"/>
      <c r="D4635" s="10"/>
      <c r="M4635"/>
    </row>
    <row r="4636" spans="3:13">
      <c r="C4636" s="10"/>
      <c r="D4636" s="10"/>
      <c r="M4636"/>
    </row>
    <row r="4637" spans="3:13">
      <c r="C4637" s="10"/>
      <c r="D4637" s="10"/>
      <c r="M4637"/>
    </row>
    <row r="4638" spans="3:13">
      <c r="C4638" s="10"/>
      <c r="D4638" s="10"/>
      <c r="M4638"/>
    </row>
    <row r="4639" spans="3:13">
      <c r="C4639" s="10"/>
      <c r="D4639" s="10"/>
      <c r="M4639"/>
    </row>
    <row r="4640" spans="3:13">
      <c r="C4640" s="10"/>
      <c r="D4640" s="10"/>
      <c r="M4640"/>
    </row>
    <row r="4641" spans="3:13">
      <c r="C4641" s="10"/>
      <c r="D4641" s="10"/>
      <c r="M4641"/>
    </row>
    <row r="4642" spans="3:13">
      <c r="C4642" s="10"/>
      <c r="D4642" s="10"/>
      <c r="M4642"/>
    </row>
    <row r="4643" spans="3:13">
      <c r="C4643" s="10"/>
      <c r="D4643" s="10"/>
      <c r="M4643"/>
    </row>
    <row r="4644" spans="3:13">
      <c r="C4644" s="10"/>
      <c r="D4644" s="10"/>
      <c r="M4644"/>
    </row>
    <row r="4645" spans="3:13">
      <c r="C4645" s="10"/>
      <c r="D4645" s="10"/>
      <c r="M4645"/>
    </row>
    <row r="4646" spans="3:13">
      <c r="C4646" s="10"/>
      <c r="D4646" s="10"/>
      <c r="M4646"/>
    </row>
    <row r="4647" spans="3:13">
      <c r="C4647" s="10"/>
      <c r="D4647" s="10"/>
      <c r="M4647"/>
    </row>
    <row r="4648" spans="3:13">
      <c r="C4648" s="10"/>
      <c r="D4648" s="10"/>
      <c r="M4648"/>
    </row>
    <row r="4649" spans="3:13">
      <c r="C4649" s="10"/>
      <c r="D4649" s="10"/>
      <c r="M4649"/>
    </row>
    <row r="4650" spans="3:13">
      <c r="C4650" s="10"/>
      <c r="D4650" s="10"/>
      <c r="M4650"/>
    </row>
    <row r="4651" spans="3:13">
      <c r="C4651" s="10"/>
      <c r="D4651" s="10"/>
      <c r="M4651"/>
    </row>
    <row r="4652" spans="3:13">
      <c r="C4652" s="10"/>
      <c r="D4652" s="10"/>
      <c r="M4652"/>
    </row>
    <row r="4653" spans="3:13">
      <c r="C4653" s="10"/>
      <c r="D4653" s="10"/>
      <c r="M4653"/>
    </row>
    <row r="4654" spans="3:13">
      <c r="C4654" s="10"/>
      <c r="D4654" s="10"/>
      <c r="M4654"/>
    </row>
    <row r="4655" spans="3:13">
      <c r="C4655" s="10"/>
      <c r="D4655" s="10"/>
      <c r="M4655"/>
    </row>
    <row r="4656" spans="3:13">
      <c r="C4656" s="10"/>
      <c r="D4656" s="10"/>
      <c r="M4656"/>
    </row>
    <row r="4657" spans="3:13">
      <c r="C4657" s="10"/>
      <c r="D4657" s="10"/>
      <c r="M4657"/>
    </row>
    <row r="4658" spans="3:13">
      <c r="C4658" s="10"/>
      <c r="D4658" s="10"/>
      <c r="M4658"/>
    </row>
    <row r="4659" spans="3:13">
      <c r="C4659" s="10"/>
      <c r="D4659" s="10"/>
      <c r="M4659"/>
    </row>
    <row r="4660" spans="3:13">
      <c r="C4660" s="10"/>
      <c r="D4660" s="10"/>
      <c r="M4660"/>
    </row>
    <row r="4661" spans="3:13">
      <c r="C4661" s="10"/>
      <c r="D4661" s="10"/>
      <c r="M4661"/>
    </row>
    <row r="4662" spans="3:13">
      <c r="C4662" s="10"/>
      <c r="D4662" s="10"/>
      <c r="M4662"/>
    </row>
    <row r="4663" spans="3:13">
      <c r="C4663" s="10"/>
      <c r="D4663" s="10"/>
      <c r="M4663"/>
    </row>
    <row r="4664" spans="3:13">
      <c r="C4664" s="10"/>
      <c r="D4664" s="10"/>
      <c r="M4664"/>
    </row>
    <row r="4665" spans="3:13">
      <c r="C4665" s="10"/>
      <c r="D4665" s="10"/>
      <c r="M4665"/>
    </row>
    <row r="4666" spans="3:13">
      <c r="C4666" s="10"/>
      <c r="D4666" s="10"/>
      <c r="M4666"/>
    </row>
    <row r="4667" spans="3:13">
      <c r="C4667" s="10"/>
      <c r="D4667" s="10"/>
      <c r="M4667"/>
    </row>
    <row r="4668" spans="3:13">
      <c r="C4668" s="10"/>
      <c r="D4668" s="10"/>
      <c r="M4668"/>
    </row>
    <row r="4669" spans="3:13">
      <c r="C4669" s="10"/>
      <c r="D4669" s="10"/>
      <c r="M4669"/>
    </row>
    <row r="4670" spans="3:13">
      <c r="C4670" s="10"/>
      <c r="D4670" s="10"/>
      <c r="M4670"/>
    </row>
    <row r="4671" spans="3:13">
      <c r="C4671" s="10"/>
      <c r="D4671" s="10"/>
      <c r="M4671"/>
    </row>
    <row r="4672" spans="3:13">
      <c r="C4672" s="10"/>
      <c r="D4672" s="10"/>
      <c r="M4672"/>
    </row>
    <row r="4673" spans="3:13">
      <c r="C4673" s="10"/>
      <c r="D4673" s="10"/>
      <c r="M4673"/>
    </row>
    <row r="4674" spans="3:13">
      <c r="C4674" s="10"/>
      <c r="D4674" s="10"/>
      <c r="M4674"/>
    </row>
    <row r="4675" spans="3:13">
      <c r="C4675" s="10"/>
      <c r="D4675" s="10"/>
      <c r="M4675"/>
    </row>
    <row r="4676" spans="3:13">
      <c r="C4676" s="10"/>
      <c r="D4676" s="10"/>
      <c r="M4676"/>
    </row>
    <row r="4677" spans="3:13">
      <c r="C4677" s="10"/>
      <c r="D4677" s="10"/>
      <c r="M4677"/>
    </row>
    <row r="4678" spans="3:13">
      <c r="C4678" s="10"/>
      <c r="D4678" s="10"/>
      <c r="M4678"/>
    </row>
    <row r="4679" spans="3:13">
      <c r="C4679" s="10"/>
      <c r="D4679" s="10"/>
      <c r="M4679"/>
    </row>
    <row r="4680" spans="3:13">
      <c r="C4680" s="10"/>
      <c r="D4680" s="10"/>
      <c r="M4680"/>
    </row>
    <row r="4681" spans="3:13">
      <c r="C4681" s="10"/>
      <c r="D4681" s="10"/>
      <c r="M4681"/>
    </row>
    <row r="4682" spans="3:13">
      <c r="C4682" s="10"/>
      <c r="D4682" s="10"/>
      <c r="M4682"/>
    </row>
    <row r="4683" spans="3:13">
      <c r="C4683" s="10"/>
      <c r="D4683" s="10"/>
      <c r="M4683"/>
    </row>
    <row r="4684" spans="3:13">
      <c r="C4684" s="10"/>
      <c r="D4684" s="10"/>
      <c r="M4684"/>
    </row>
    <row r="4685" spans="3:13">
      <c r="C4685" s="10"/>
      <c r="D4685" s="10"/>
      <c r="M4685"/>
    </row>
    <row r="4686" spans="3:13">
      <c r="C4686" s="10"/>
      <c r="D4686" s="10"/>
      <c r="M4686"/>
    </row>
    <row r="4687" spans="3:13">
      <c r="C4687" s="10"/>
      <c r="D4687" s="10"/>
      <c r="M4687"/>
    </row>
    <row r="4688" spans="3:13">
      <c r="C4688" s="10"/>
      <c r="D4688" s="10"/>
      <c r="M4688"/>
    </row>
    <row r="4689" spans="3:13">
      <c r="C4689" s="10"/>
      <c r="D4689" s="10"/>
      <c r="M4689"/>
    </row>
    <row r="4690" spans="3:13">
      <c r="C4690" s="10"/>
      <c r="D4690" s="10"/>
      <c r="M4690"/>
    </row>
    <row r="4691" spans="3:13">
      <c r="C4691" s="10"/>
      <c r="D4691" s="10"/>
      <c r="M4691"/>
    </row>
    <row r="4692" spans="3:13">
      <c r="C4692" s="10"/>
      <c r="D4692" s="10"/>
      <c r="M4692"/>
    </row>
    <row r="4693" spans="3:13">
      <c r="C4693" s="10"/>
      <c r="D4693" s="10"/>
      <c r="M4693"/>
    </row>
    <row r="4694" spans="3:13">
      <c r="C4694" s="10"/>
      <c r="D4694" s="10"/>
      <c r="M4694"/>
    </row>
    <row r="4695" spans="3:13">
      <c r="C4695" s="10"/>
      <c r="D4695" s="10"/>
      <c r="M4695"/>
    </row>
    <row r="4696" spans="3:13">
      <c r="C4696" s="10"/>
      <c r="D4696" s="10"/>
      <c r="M4696"/>
    </row>
    <row r="4697" spans="3:13">
      <c r="C4697" s="10"/>
      <c r="D4697" s="10"/>
      <c r="M4697"/>
    </row>
    <row r="4698" spans="3:13">
      <c r="C4698" s="10"/>
      <c r="D4698" s="10"/>
      <c r="M4698"/>
    </row>
    <row r="4699" spans="3:13">
      <c r="C4699" s="10"/>
      <c r="D4699" s="10"/>
      <c r="M4699"/>
    </row>
    <row r="4700" spans="3:13">
      <c r="C4700" s="10"/>
      <c r="D4700" s="10"/>
      <c r="M4700"/>
    </row>
    <row r="4701" spans="3:13">
      <c r="C4701" s="10"/>
      <c r="D4701" s="10"/>
      <c r="M4701"/>
    </row>
    <row r="4702" spans="3:13">
      <c r="C4702" s="10"/>
      <c r="D4702" s="10"/>
      <c r="M4702"/>
    </row>
    <row r="4703" spans="3:13">
      <c r="C4703" s="10"/>
      <c r="D4703" s="10"/>
      <c r="M4703"/>
    </row>
    <row r="4704" spans="3:13">
      <c r="C4704" s="10"/>
      <c r="D4704" s="10"/>
      <c r="M4704"/>
    </row>
    <row r="4705" spans="3:13">
      <c r="C4705" s="10"/>
      <c r="D4705" s="10"/>
      <c r="M4705"/>
    </row>
    <row r="4706" spans="3:13">
      <c r="C4706" s="10"/>
      <c r="D4706" s="10"/>
      <c r="M4706"/>
    </row>
    <row r="4707" spans="3:13">
      <c r="C4707" s="10"/>
      <c r="D4707" s="10"/>
      <c r="M4707"/>
    </row>
    <row r="4708" spans="3:13">
      <c r="C4708" s="10"/>
      <c r="D4708" s="10"/>
      <c r="M4708"/>
    </row>
    <row r="4709" spans="3:13">
      <c r="C4709" s="10"/>
      <c r="D4709" s="10"/>
      <c r="M4709"/>
    </row>
    <row r="4710" spans="3:13">
      <c r="C4710" s="10"/>
      <c r="D4710" s="10"/>
      <c r="M4710"/>
    </row>
    <row r="4711" spans="3:13">
      <c r="C4711" s="10"/>
      <c r="D4711" s="10"/>
      <c r="M4711"/>
    </row>
    <row r="4712" spans="3:13">
      <c r="C4712" s="10"/>
      <c r="D4712" s="10"/>
      <c r="M4712"/>
    </row>
    <row r="4713" spans="3:13">
      <c r="C4713" s="10"/>
      <c r="D4713" s="10"/>
      <c r="M4713"/>
    </row>
    <row r="4714" spans="3:13">
      <c r="C4714" s="10"/>
      <c r="D4714" s="10"/>
      <c r="M4714"/>
    </row>
    <row r="4715" spans="3:13">
      <c r="C4715" s="10"/>
      <c r="D4715" s="10"/>
      <c r="M4715"/>
    </row>
    <row r="4716" spans="3:13">
      <c r="C4716" s="10"/>
      <c r="D4716" s="10"/>
      <c r="M4716"/>
    </row>
    <row r="4717" spans="3:13">
      <c r="C4717" s="10"/>
      <c r="D4717" s="10"/>
      <c r="M4717"/>
    </row>
    <row r="4718" spans="3:13">
      <c r="C4718" s="10"/>
      <c r="D4718" s="10"/>
      <c r="M4718"/>
    </row>
    <row r="4719" spans="3:13">
      <c r="C4719" s="10"/>
      <c r="D4719" s="10"/>
      <c r="M4719"/>
    </row>
    <row r="4720" spans="3:13">
      <c r="C4720" s="10"/>
      <c r="D4720" s="10"/>
      <c r="M4720"/>
    </row>
    <row r="4721" spans="3:13">
      <c r="C4721" s="10"/>
      <c r="D4721" s="10"/>
      <c r="M4721"/>
    </row>
    <row r="4722" spans="3:13">
      <c r="C4722" s="10"/>
      <c r="D4722" s="10"/>
      <c r="M4722"/>
    </row>
    <row r="4723" spans="3:13">
      <c r="C4723" s="10"/>
      <c r="D4723" s="10"/>
      <c r="M4723"/>
    </row>
    <row r="4724" spans="3:13">
      <c r="C4724" s="10"/>
      <c r="D4724" s="10"/>
      <c r="M4724"/>
    </row>
    <row r="4725" spans="3:13">
      <c r="C4725" s="10"/>
      <c r="D4725" s="10"/>
      <c r="M4725"/>
    </row>
    <row r="4726" spans="3:13">
      <c r="C4726" s="10"/>
      <c r="D4726" s="10"/>
      <c r="M4726"/>
    </row>
    <row r="4727" spans="3:13">
      <c r="C4727" s="10"/>
      <c r="D4727" s="10"/>
      <c r="M4727"/>
    </row>
    <row r="4728" spans="3:13">
      <c r="C4728" s="10"/>
      <c r="D4728" s="10"/>
      <c r="M4728"/>
    </row>
    <row r="4729" spans="3:13">
      <c r="C4729" s="10"/>
      <c r="D4729" s="10"/>
      <c r="M4729"/>
    </row>
    <row r="4730" spans="3:13">
      <c r="C4730" s="10"/>
      <c r="D4730" s="10"/>
      <c r="M4730"/>
    </row>
    <row r="4731" spans="3:13">
      <c r="C4731" s="10"/>
      <c r="D4731" s="10"/>
      <c r="M4731"/>
    </row>
    <row r="4732" spans="3:13">
      <c r="C4732" s="10"/>
      <c r="D4732" s="10"/>
      <c r="M4732"/>
    </row>
    <row r="4733" spans="3:13">
      <c r="C4733" s="10"/>
      <c r="D4733" s="10"/>
      <c r="M4733"/>
    </row>
    <row r="4734" spans="3:13">
      <c r="C4734" s="10"/>
      <c r="D4734" s="10"/>
      <c r="M4734"/>
    </row>
    <row r="4735" spans="3:13">
      <c r="C4735" s="10"/>
      <c r="D4735" s="10"/>
      <c r="M4735"/>
    </row>
    <row r="4736" spans="3:13">
      <c r="C4736" s="10"/>
      <c r="D4736" s="10"/>
      <c r="M4736"/>
    </row>
    <row r="4737" spans="3:13">
      <c r="C4737" s="10"/>
      <c r="D4737" s="10"/>
      <c r="M4737"/>
    </row>
    <row r="4738" spans="3:13">
      <c r="C4738" s="10"/>
      <c r="D4738" s="10"/>
      <c r="M4738"/>
    </row>
    <row r="4739" spans="3:13">
      <c r="C4739" s="10"/>
      <c r="D4739" s="10"/>
      <c r="M4739"/>
    </row>
    <row r="4740" spans="3:13">
      <c r="C4740" s="10"/>
      <c r="D4740" s="10"/>
      <c r="M4740"/>
    </row>
    <row r="4741" spans="3:13">
      <c r="C4741" s="10"/>
      <c r="D4741" s="10"/>
      <c r="M4741"/>
    </row>
    <row r="4742" spans="3:13">
      <c r="C4742" s="10"/>
      <c r="D4742" s="10"/>
      <c r="M4742"/>
    </row>
    <row r="4743" spans="3:13">
      <c r="C4743" s="10"/>
      <c r="D4743" s="10"/>
      <c r="M4743"/>
    </row>
    <row r="4744" spans="3:13">
      <c r="C4744" s="10"/>
      <c r="D4744" s="10"/>
      <c r="M4744"/>
    </row>
    <row r="4745" spans="3:13">
      <c r="C4745" s="10"/>
      <c r="D4745" s="10"/>
      <c r="M4745"/>
    </row>
    <row r="4746" spans="3:13">
      <c r="C4746" s="10"/>
      <c r="D4746" s="10"/>
      <c r="M4746"/>
    </row>
    <row r="4747" spans="3:13">
      <c r="C4747" s="10"/>
      <c r="D4747" s="10"/>
      <c r="M4747"/>
    </row>
    <row r="4748" spans="3:13">
      <c r="C4748" s="10"/>
      <c r="D4748" s="10"/>
      <c r="M4748"/>
    </row>
    <row r="4749" spans="3:13">
      <c r="C4749" s="10"/>
      <c r="D4749" s="10"/>
      <c r="M4749"/>
    </row>
    <row r="4750" spans="3:13">
      <c r="C4750" s="10"/>
      <c r="D4750" s="10"/>
      <c r="M4750"/>
    </row>
    <row r="4751" spans="3:13">
      <c r="C4751" s="10"/>
      <c r="D4751" s="10"/>
      <c r="M4751"/>
    </row>
    <row r="4752" spans="3:13">
      <c r="C4752" s="10"/>
      <c r="D4752" s="10"/>
      <c r="M4752"/>
    </row>
    <row r="4753" spans="3:13">
      <c r="C4753" s="10"/>
      <c r="D4753" s="10"/>
      <c r="M4753"/>
    </row>
    <row r="4754" spans="3:13">
      <c r="C4754" s="10"/>
      <c r="D4754" s="10"/>
      <c r="M4754"/>
    </row>
    <row r="4755" spans="3:13">
      <c r="C4755" s="10"/>
      <c r="D4755" s="10"/>
      <c r="M4755"/>
    </row>
    <row r="4756" spans="3:13">
      <c r="C4756" s="10"/>
      <c r="D4756" s="10"/>
      <c r="M4756"/>
    </row>
    <row r="4757" spans="3:13">
      <c r="C4757" s="10"/>
      <c r="D4757" s="10"/>
      <c r="M4757"/>
    </row>
    <row r="4758" spans="3:13">
      <c r="C4758" s="10"/>
      <c r="D4758" s="10"/>
      <c r="M4758"/>
    </row>
    <row r="4759" spans="3:13">
      <c r="C4759" s="10"/>
      <c r="D4759" s="10"/>
      <c r="M4759"/>
    </row>
    <row r="4760" spans="3:13">
      <c r="C4760" s="10"/>
      <c r="D4760" s="10"/>
      <c r="M4760"/>
    </row>
    <row r="4761" spans="3:13">
      <c r="C4761" s="10"/>
      <c r="D4761" s="10"/>
      <c r="M4761"/>
    </row>
    <row r="4762" spans="3:13">
      <c r="C4762" s="10"/>
      <c r="D4762" s="10"/>
      <c r="M4762"/>
    </row>
    <row r="4763" spans="3:13">
      <c r="C4763" s="10"/>
      <c r="D4763" s="10"/>
      <c r="M4763"/>
    </row>
    <row r="4764" spans="3:13">
      <c r="C4764" s="10"/>
      <c r="D4764" s="10"/>
      <c r="M4764"/>
    </row>
    <row r="4765" spans="3:13">
      <c r="C4765" s="10"/>
      <c r="D4765" s="10"/>
      <c r="M4765"/>
    </row>
    <row r="4766" spans="3:13">
      <c r="C4766" s="10"/>
      <c r="D4766" s="10"/>
      <c r="M4766"/>
    </row>
    <row r="4767" spans="3:13">
      <c r="C4767" s="10"/>
      <c r="D4767" s="10"/>
      <c r="M4767"/>
    </row>
    <row r="4768" spans="3:13">
      <c r="C4768" s="10"/>
      <c r="D4768" s="10"/>
      <c r="M4768"/>
    </row>
    <row r="4769" spans="3:13">
      <c r="C4769" s="10"/>
      <c r="D4769" s="10"/>
      <c r="M4769"/>
    </row>
    <row r="4770" spans="3:13">
      <c r="C4770" s="10"/>
      <c r="D4770" s="10"/>
      <c r="M4770"/>
    </row>
    <row r="4771" spans="3:13">
      <c r="C4771" s="10"/>
      <c r="D4771" s="10"/>
      <c r="M4771"/>
    </row>
    <row r="4772" spans="3:13">
      <c r="C4772" s="10"/>
      <c r="D4772" s="10"/>
      <c r="M4772"/>
    </row>
    <row r="4773" spans="3:13">
      <c r="C4773" s="10"/>
      <c r="D4773" s="10"/>
      <c r="M4773"/>
    </row>
    <row r="4774" spans="3:13">
      <c r="C4774" s="10"/>
      <c r="D4774" s="10"/>
      <c r="M4774"/>
    </row>
    <row r="4775" spans="3:13">
      <c r="C4775" s="10"/>
      <c r="D4775" s="10"/>
      <c r="M4775"/>
    </row>
    <row r="4776" spans="3:13">
      <c r="C4776" s="10"/>
      <c r="D4776" s="10"/>
      <c r="M4776"/>
    </row>
    <row r="4777" spans="3:13">
      <c r="C4777" s="10"/>
      <c r="D4777" s="10"/>
      <c r="M4777"/>
    </row>
    <row r="4778" spans="3:13">
      <c r="C4778" s="10"/>
      <c r="D4778" s="10"/>
      <c r="M4778"/>
    </row>
    <row r="4779" spans="3:13">
      <c r="C4779" s="10"/>
      <c r="D4779" s="10"/>
      <c r="M4779"/>
    </row>
    <row r="4780" spans="3:13">
      <c r="C4780" s="10"/>
      <c r="D4780" s="10"/>
      <c r="M4780"/>
    </row>
    <row r="4781" spans="3:13">
      <c r="C4781" s="10"/>
      <c r="D4781" s="10"/>
      <c r="M4781"/>
    </row>
    <row r="4782" spans="3:13">
      <c r="C4782" s="10"/>
      <c r="D4782" s="10"/>
      <c r="M4782"/>
    </row>
    <row r="4783" spans="3:13">
      <c r="C4783" s="10"/>
      <c r="D4783" s="10"/>
      <c r="M4783"/>
    </row>
    <row r="4784" spans="3:13">
      <c r="C4784" s="10"/>
      <c r="D4784" s="10"/>
      <c r="M4784"/>
    </row>
    <row r="4785" spans="3:13">
      <c r="C4785" s="10"/>
      <c r="D4785" s="10"/>
      <c r="M4785"/>
    </row>
    <row r="4786" spans="3:13">
      <c r="C4786" s="10"/>
      <c r="D4786" s="10"/>
      <c r="M4786"/>
    </row>
    <row r="4787" spans="3:13">
      <c r="C4787" s="10"/>
      <c r="D4787" s="10"/>
      <c r="M4787"/>
    </row>
    <row r="4788" spans="3:13">
      <c r="C4788" s="10"/>
      <c r="D4788" s="10"/>
      <c r="M4788"/>
    </row>
    <row r="4789" spans="3:13">
      <c r="C4789" s="10"/>
      <c r="D4789" s="10"/>
      <c r="M4789"/>
    </row>
    <row r="4790" spans="3:13">
      <c r="C4790" s="10"/>
      <c r="D4790" s="10"/>
      <c r="M4790"/>
    </row>
    <row r="4791" spans="3:13">
      <c r="C4791" s="10"/>
      <c r="D4791" s="10"/>
      <c r="M4791"/>
    </row>
    <row r="4792" spans="3:13">
      <c r="C4792" s="10"/>
      <c r="D4792" s="10"/>
      <c r="M4792"/>
    </row>
    <row r="4793" spans="3:13">
      <c r="C4793" s="10"/>
      <c r="D4793" s="10"/>
      <c r="M4793"/>
    </row>
    <row r="4794" spans="3:13">
      <c r="C4794" s="10"/>
      <c r="D4794" s="10"/>
      <c r="M4794"/>
    </row>
    <row r="4795" spans="3:13">
      <c r="C4795" s="10"/>
      <c r="D4795" s="10"/>
      <c r="M4795"/>
    </row>
    <row r="4796" spans="3:13">
      <c r="C4796" s="10"/>
      <c r="D4796" s="10"/>
      <c r="M4796"/>
    </row>
    <row r="4797" spans="3:13">
      <c r="C4797" s="10"/>
      <c r="D4797" s="10"/>
      <c r="M4797"/>
    </row>
    <row r="4798" spans="3:13">
      <c r="C4798" s="10"/>
      <c r="D4798" s="10"/>
      <c r="M4798"/>
    </row>
    <row r="4799" spans="3:13">
      <c r="C4799" s="10"/>
      <c r="D4799" s="10"/>
      <c r="M4799"/>
    </row>
    <row r="4800" spans="3:13">
      <c r="C4800" s="10"/>
      <c r="D4800" s="10"/>
      <c r="M4800"/>
    </row>
    <row r="4801" spans="3:13">
      <c r="C4801" s="10"/>
      <c r="D4801" s="10"/>
      <c r="M4801"/>
    </row>
    <row r="4802" spans="3:13">
      <c r="C4802" s="10"/>
      <c r="D4802" s="10"/>
      <c r="M4802"/>
    </row>
    <row r="4803" spans="3:13">
      <c r="C4803" s="10"/>
      <c r="D4803" s="10"/>
      <c r="M4803"/>
    </row>
    <row r="4804" spans="3:13">
      <c r="C4804" s="10"/>
      <c r="D4804" s="10"/>
      <c r="M4804"/>
    </row>
    <row r="4805" spans="3:13">
      <c r="C4805" s="10"/>
      <c r="D4805" s="10"/>
      <c r="M4805"/>
    </row>
    <row r="4806" spans="3:13">
      <c r="C4806" s="10"/>
      <c r="D4806" s="10"/>
      <c r="M4806"/>
    </row>
    <row r="4807" spans="3:13">
      <c r="C4807" s="10"/>
      <c r="D4807" s="10"/>
      <c r="M4807"/>
    </row>
    <row r="4808" spans="3:13">
      <c r="C4808" s="10"/>
      <c r="D4808" s="10"/>
      <c r="M4808"/>
    </row>
    <row r="4809" spans="3:13">
      <c r="C4809" s="10"/>
      <c r="D4809" s="10"/>
      <c r="M4809"/>
    </row>
    <row r="4810" spans="3:13">
      <c r="C4810" s="10"/>
      <c r="D4810" s="10"/>
      <c r="M4810"/>
    </row>
    <row r="4811" spans="3:13">
      <c r="C4811" s="10"/>
      <c r="D4811" s="10"/>
      <c r="M4811"/>
    </row>
    <row r="4812" spans="3:13">
      <c r="C4812" s="10"/>
      <c r="D4812" s="10"/>
      <c r="M4812"/>
    </row>
    <row r="4813" spans="3:13">
      <c r="C4813" s="10"/>
      <c r="D4813" s="10"/>
      <c r="M4813"/>
    </row>
    <row r="4814" spans="3:13">
      <c r="C4814" s="10"/>
      <c r="D4814" s="10"/>
      <c r="M4814"/>
    </row>
    <row r="4815" spans="3:13">
      <c r="C4815" s="10"/>
      <c r="D4815" s="10"/>
      <c r="M4815"/>
    </row>
    <row r="4816" spans="3:13">
      <c r="C4816" s="10"/>
      <c r="D4816" s="10"/>
      <c r="M4816"/>
    </row>
    <row r="4817" spans="3:13">
      <c r="C4817" s="10"/>
      <c r="D4817" s="10"/>
      <c r="M4817"/>
    </row>
    <row r="4818" spans="3:13">
      <c r="C4818" s="10"/>
      <c r="D4818" s="10"/>
      <c r="M4818"/>
    </row>
    <row r="4819" spans="3:13">
      <c r="C4819" s="10"/>
      <c r="D4819" s="10"/>
      <c r="M4819"/>
    </row>
    <row r="4820" spans="3:13">
      <c r="C4820" s="10"/>
      <c r="D4820" s="10"/>
      <c r="M4820"/>
    </row>
    <row r="4821" spans="3:13">
      <c r="C4821" s="10"/>
      <c r="D4821" s="10"/>
      <c r="M4821"/>
    </row>
    <row r="4822" spans="3:13">
      <c r="C4822" s="10"/>
      <c r="D4822" s="10"/>
      <c r="M4822"/>
    </row>
    <row r="4823" spans="3:13">
      <c r="C4823" s="10"/>
      <c r="D4823" s="10"/>
      <c r="M4823"/>
    </row>
    <row r="4824" spans="3:13">
      <c r="C4824" s="10"/>
      <c r="D4824" s="10"/>
      <c r="M4824"/>
    </row>
    <row r="4825" spans="3:13">
      <c r="C4825" s="10"/>
      <c r="D4825" s="10"/>
      <c r="M4825"/>
    </row>
    <row r="4826" spans="3:13">
      <c r="C4826" s="10"/>
      <c r="D4826" s="10"/>
      <c r="M4826"/>
    </row>
    <row r="4827" spans="3:13">
      <c r="C4827" s="10"/>
      <c r="D4827" s="10"/>
      <c r="M4827"/>
    </row>
    <row r="4828" spans="3:13">
      <c r="C4828" s="10"/>
      <c r="D4828" s="10"/>
      <c r="M4828"/>
    </row>
    <row r="4829" spans="3:13">
      <c r="C4829" s="10"/>
      <c r="D4829" s="10"/>
      <c r="M4829"/>
    </row>
    <row r="4830" spans="3:13">
      <c r="C4830" s="10"/>
      <c r="D4830" s="10"/>
      <c r="M4830"/>
    </row>
    <row r="4831" spans="3:13">
      <c r="C4831" s="10"/>
      <c r="D4831" s="10"/>
      <c r="M4831"/>
    </row>
    <row r="4832" spans="3:13">
      <c r="C4832" s="10"/>
      <c r="D4832" s="10"/>
      <c r="M4832"/>
    </row>
    <row r="4833" spans="3:13">
      <c r="C4833" s="10"/>
      <c r="D4833" s="10"/>
      <c r="M4833"/>
    </row>
    <row r="4834" spans="3:13">
      <c r="C4834" s="10"/>
      <c r="D4834" s="10"/>
      <c r="M4834"/>
    </row>
    <row r="4835" spans="3:13">
      <c r="C4835" s="10"/>
      <c r="D4835" s="10"/>
      <c r="M4835"/>
    </row>
    <row r="4836" spans="3:13">
      <c r="C4836" s="10"/>
      <c r="D4836" s="10"/>
      <c r="M4836"/>
    </row>
    <row r="4837" spans="3:13">
      <c r="C4837" s="10"/>
      <c r="D4837" s="10"/>
      <c r="M4837"/>
    </row>
    <row r="4838" spans="3:13">
      <c r="C4838" s="10"/>
      <c r="D4838" s="10"/>
      <c r="M4838"/>
    </row>
    <row r="4839" spans="3:13">
      <c r="C4839" s="10"/>
      <c r="D4839" s="10"/>
      <c r="M4839"/>
    </row>
    <row r="4840" spans="3:13">
      <c r="C4840" s="10"/>
      <c r="D4840" s="10"/>
      <c r="M4840"/>
    </row>
    <row r="4841" spans="3:13">
      <c r="C4841" s="10"/>
      <c r="D4841" s="10"/>
      <c r="M4841"/>
    </row>
    <row r="4842" spans="3:13">
      <c r="C4842" s="10"/>
      <c r="D4842" s="10"/>
      <c r="M4842"/>
    </row>
    <row r="4843" spans="3:13">
      <c r="C4843" s="10"/>
      <c r="D4843" s="10"/>
      <c r="M4843"/>
    </row>
    <row r="4844" spans="3:13">
      <c r="C4844" s="10"/>
      <c r="D4844" s="10"/>
      <c r="M4844"/>
    </row>
    <row r="4845" spans="3:13">
      <c r="C4845" s="10"/>
      <c r="D4845" s="10"/>
      <c r="M4845"/>
    </row>
    <row r="4846" spans="3:13">
      <c r="C4846" s="10"/>
      <c r="D4846" s="10"/>
      <c r="M4846"/>
    </row>
    <row r="4847" spans="3:13">
      <c r="C4847" s="10"/>
      <c r="D4847" s="10"/>
      <c r="M4847"/>
    </row>
    <row r="4848" spans="3:13">
      <c r="C4848" s="10"/>
      <c r="D4848" s="10"/>
      <c r="M4848"/>
    </row>
    <row r="4849" spans="3:13">
      <c r="C4849" s="10"/>
      <c r="D4849" s="10"/>
      <c r="M4849"/>
    </row>
    <row r="4850" spans="3:13">
      <c r="C4850" s="10"/>
      <c r="D4850" s="10"/>
      <c r="M4850"/>
    </row>
    <row r="4851" spans="3:13">
      <c r="C4851" s="10"/>
      <c r="D4851" s="10"/>
      <c r="M4851"/>
    </row>
    <row r="4852" spans="3:13">
      <c r="C4852" s="10"/>
      <c r="D4852" s="10"/>
      <c r="M4852"/>
    </row>
    <row r="4853" spans="3:13">
      <c r="C4853" s="10"/>
      <c r="D4853" s="10"/>
      <c r="M4853"/>
    </row>
    <row r="4854" spans="3:13">
      <c r="C4854" s="10"/>
      <c r="D4854" s="10"/>
      <c r="M4854"/>
    </row>
    <row r="4855" spans="3:13">
      <c r="C4855" s="10"/>
      <c r="D4855" s="10"/>
      <c r="M4855"/>
    </row>
    <row r="4856" spans="3:13">
      <c r="C4856" s="10"/>
      <c r="D4856" s="10"/>
      <c r="M4856"/>
    </row>
    <row r="4857" spans="3:13">
      <c r="C4857" s="10"/>
      <c r="D4857" s="10"/>
      <c r="M4857"/>
    </row>
    <row r="4858" spans="3:13">
      <c r="C4858" s="10"/>
      <c r="D4858" s="10"/>
      <c r="M4858"/>
    </row>
    <row r="4859" spans="3:13">
      <c r="C4859" s="10"/>
      <c r="D4859" s="10"/>
      <c r="M4859"/>
    </row>
    <row r="4860" spans="3:13">
      <c r="C4860" s="10"/>
      <c r="D4860" s="10"/>
      <c r="M4860"/>
    </row>
    <row r="4861" spans="3:13">
      <c r="C4861" s="10"/>
      <c r="D4861" s="10"/>
      <c r="M4861"/>
    </row>
    <row r="4862" spans="3:13">
      <c r="C4862" s="10"/>
      <c r="D4862" s="10"/>
      <c r="M4862"/>
    </row>
    <row r="4863" spans="3:13">
      <c r="C4863" s="10"/>
      <c r="D4863" s="10"/>
      <c r="M4863"/>
    </row>
    <row r="4864" spans="3:13">
      <c r="C4864" s="10"/>
      <c r="D4864" s="10"/>
      <c r="M4864"/>
    </row>
    <row r="4865" spans="3:13">
      <c r="C4865" s="10"/>
      <c r="D4865" s="10"/>
      <c r="M4865"/>
    </row>
    <row r="4866" spans="3:13">
      <c r="C4866" s="10"/>
      <c r="D4866" s="10"/>
      <c r="M4866"/>
    </row>
    <row r="4867" spans="3:13">
      <c r="C4867" s="10"/>
      <c r="D4867" s="10"/>
      <c r="M4867"/>
    </row>
    <row r="4868" spans="3:13">
      <c r="C4868" s="10"/>
      <c r="D4868" s="10"/>
      <c r="M4868"/>
    </row>
    <row r="4869" spans="3:13">
      <c r="C4869" s="10"/>
      <c r="D4869" s="10"/>
      <c r="M4869"/>
    </row>
    <row r="4870" spans="3:13">
      <c r="C4870" s="10"/>
      <c r="D4870" s="10"/>
      <c r="M4870"/>
    </row>
    <row r="4871" spans="3:13">
      <c r="C4871" s="10"/>
      <c r="D4871" s="10"/>
      <c r="M4871"/>
    </row>
    <row r="4872" spans="3:13">
      <c r="C4872" s="10"/>
      <c r="D4872" s="10"/>
      <c r="M4872"/>
    </row>
    <row r="4873" spans="3:13">
      <c r="C4873" s="10"/>
      <c r="D4873" s="10"/>
      <c r="M4873"/>
    </row>
    <row r="4874" spans="3:13">
      <c r="C4874" s="10"/>
      <c r="D4874" s="10"/>
      <c r="M4874"/>
    </row>
    <row r="4875" spans="3:13">
      <c r="C4875" s="10"/>
      <c r="D4875" s="10"/>
      <c r="M4875"/>
    </row>
    <row r="4876" spans="3:13">
      <c r="C4876" s="10"/>
      <c r="D4876" s="10"/>
      <c r="M4876"/>
    </row>
    <row r="4877" spans="3:13">
      <c r="C4877" s="10"/>
      <c r="D4877" s="10"/>
      <c r="M4877"/>
    </row>
    <row r="4878" spans="3:13">
      <c r="C4878" s="10"/>
      <c r="D4878" s="10"/>
      <c r="M4878"/>
    </row>
    <row r="4879" spans="3:13">
      <c r="C4879" s="10"/>
      <c r="D4879" s="10"/>
      <c r="M4879"/>
    </row>
    <row r="4880" spans="3:13">
      <c r="C4880" s="10"/>
      <c r="D4880" s="10"/>
      <c r="M4880"/>
    </row>
    <row r="4881" spans="3:13">
      <c r="C4881" s="10"/>
      <c r="D4881" s="10"/>
      <c r="M4881"/>
    </row>
    <row r="4882" spans="3:13">
      <c r="C4882" s="10"/>
      <c r="D4882" s="10"/>
      <c r="M4882"/>
    </row>
    <row r="4883" spans="3:13">
      <c r="C4883" s="10"/>
      <c r="D4883" s="10"/>
      <c r="M4883"/>
    </row>
    <row r="4884" spans="3:13">
      <c r="C4884" s="10"/>
      <c r="D4884" s="10"/>
      <c r="M4884"/>
    </row>
    <row r="4885" spans="3:13">
      <c r="C4885" s="10"/>
      <c r="D4885" s="10"/>
      <c r="M4885"/>
    </row>
    <row r="4886" spans="3:13">
      <c r="C4886" s="10"/>
      <c r="D4886" s="10"/>
      <c r="M4886"/>
    </row>
    <row r="4887" spans="3:13">
      <c r="C4887" s="10"/>
      <c r="D4887" s="10"/>
      <c r="M4887"/>
    </row>
    <row r="4888" spans="3:13">
      <c r="C4888" s="10"/>
      <c r="D4888" s="10"/>
      <c r="M4888"/>
    </row>
    <row r="4889" spans="3:13">
      <c r="C4889" s="10"/>
      <c r="D4889" s="10"/>
      <c r="M4889"/>
    </row>
    <row r="4890" spans="3:13">
      <c r="C4890" s="10"/>
      <c r="D4890" s="10"/>
      <c r="M4890"/>
    </row>
    <row r="4891" spans="3:13">
      <c r="C4891" s="10"/>
      <c r="D4891" s="10"/>
      <c r="M4891"/>
    </row>
    <row r="4892" spans="3:13">
      <c r="C4892" s="10"/>
      <c r="D4892" s="10"/>
      <c r="M4892"/>
    </row>
    <row r="4893" spans="3:13">
      <c r="C4893" s="10"/>
      <c r="D4893" s="10"/>
      <c r="M4893"/>
    </row>
    <row r="4894" spans="3:13">
      <c r="C4894" s="10"/>
      <c r="D4894" s="10"/>
      <c r="M4894"/>
    </row>
    <row r="4895" spans="3:13">
      <c r="C4895" s="10"/>
      <c r="D4895" s="10"/>
      <c r="M4895"/>
    </row>
    <row r="4896" spans="3:13">
      <c r="C4896" s="10"/>
      <c r="D4896" s="10"/>
      <c r="M4896"/>
    </row>
    <row r="4897" spans="3:13">
      <c r="C4897" s="10"/>
      <c r="D4897" s="10"/>
      <c r="M4897"/>
    </row>
    <row r="4898" spans="3:13">
      <c r="C4898" s="10"/>
      <c r="D4898" s="10"/>
      <c r="M4898"/>
    </row>
    <row r="4899" spans="3:13">
      <c r="C4899" s="10"/>
      <c r="D4899" s="10"/>
      <c r="M4899"/>
    </row>
    <row r="4900" spans="3:13">
      <c r="C4900" s="10"/>
      <c r="D4900" s="10"/>
      <c r="M4900"/>
    </row>
    <row r="4901" spans="3:13">
      <c r="C4901" s="10"/>
      <c r="D4901" s="10"/>
      <c r="M4901"/>
    </row>
    <row r="4902" spans="3:13">
      <c r="C4902" s="10"/>
      <c r="D4902" s="10"/>
      <c r="M4902"/>
    </row>
    <row r="4903" spans="3:13">
      <c r="C4903" s="10"/>
      <c r="D4903" s="10"/>
      <c r="M4903"/>
    </row>
    <row r="4904" spans="3:13">
      <c r="C4904" s="10"/>
      <c r="D4904" s="10"/>
      <c r="M4904"/>
    </row>
    <row r="4905" spans="3:13">
      <c r="C4905" s="10"/>
      <c r="D4905" s="10"/>
      <c r="M4905"/>
    </row>
    <row r="4906" spans="3:13">
      <c r="C4906" s="10"/>
      <c r="D4906" s="10"/>
      <c r="M4906"/>
    </row>
    <row r="4907" spans="3:13">
      <c r="C4907" s="10"/>
      <c r="D4907" s="10"/>
      <c r="M4907"/>
    </row>
    <row r="4908" spans="3:13">
      <c r="C4908" s="10"/>
      <c r="D4908" s="10"/>
      <c r="M4908"/>
    </row>
    <row r="4909" spans="3:13">
      <c r="C4909" s="10"/>
      <c r="D4909" s="10"/>
      <c r="M4909"/>
    </row>
    <row r="4910" spans="3:13">
      <c r="C4910" s="10"/>
      <c r="D4910" s="10"/>
      <c r="M4910"/>
    </row>
    <row r="4911" spans="3:13">
      <c r="C4911" s="10"/>
      <c r="D4911" s="10"/>
      <c r="M4911"/>
    </row>
    <row r="4912" spans="3:13">
      <c r="C4912" s="10"/>
      <c r="D4912" s="10"/>
      <c r="M4912"/>
    </row>
    <row r="4913" spans="3:13">
      <c r="C4913" s="10"/>
      <c r="D4913" s="10"/>
      <c r="M4913"/>
    </row>
    <row r="4914" spans="3:13">
      <c r="C4914" s="10"/>
      <c r="D4914" s="10"/>
      <c r="M4914"/>
    </row>
    <row r="4915" spans="3:13">
      <c r="C4915" s="10"/>
      <c r="D4915" s="10"/>
      <c r="M4915"/>
    </row>
    <row r="4916" spans="3:13">
      <c r="C4916" s="10"/>
      <c r="D4916" s="10"/>
      <c r="M4916"/>
    </row>
    <row r="4917" spans="3:13">
      <c r="C4917" s="10"/>
      <c r="D4917" s="10"/>
      <c r="M4917"/>
    </row>
    <row r="4918" spans="3:13">
      <c r="C4918" s="10"/>
      <c r="D4918" s="10"/>
      <c r="M4918"/>
    </row>
    <row r="4919" spans="3:13">
      <c r="C4919" s="10"/>
      <c r="D4919" s="10"/>
      <c r="M4919"/>
    </row>
    <row r="4920" spans="3:13">
      <c r="C4920" s="10"/>
      <c r="D4920" s="10"/>
      <c r="M4920"/>
    </row>
    <row r="4921" spans="3:13">
      <c r="C4921" s="10"/>
      <c r="D4921" s="10"/>
      <c r="M4921"/>
    </row>
    <row r="4922" spans="3:13">
      <c r="C4922" s="10"/>
      <c r="D4922" s="10"/>
      <c r="M4922"/>
    </row>
    <row r="4923" spans="3:13">
      <c r="C4923" s="10"/>
      <c r="D4923" s="10"/>
      <c r="M4923"/>
    </row>
    <row r="4924" spans="3:13">
      <c r="C4924" s="10"/>
      <c r="D4924" s="10"/>
      <c r="M4924"/>
    </row>
    <row r="4925" spans="3:13">
      <c r="C4925" s="10"/>
      <c r="D4925" s="10"/>
      <c r="M4925"/>
    </row>
    <row r="4926" spans="3:13">
      <c r="C4926" s="10"/>
      <c r="D4926" s="10"/>
      <c r="M4926"/>
    </row>
    <row r="4927" spans="3:13">
      <c r="C4927" s="10"/>
      <c r="D4927" s="10"/>
      <c r="M4927"/>
    </row>
    <row r="4928" spans="3:13">
      <c r="C4928" s="10"/>
      <c r="D4928" s="10"/>
      <c r="M4928"/>
    </row>
    <row r="4929" spans="3:13">
      <c r="C4929" s="10"/>
      <c r="D4929" s="10"/>
      <c r="M4929"/>
    </row>
    <row r="4930" spans="3:13">
      <c r="C4930" s="10"/>
      <c r="D4930" s="10"/>
      <c r="M4930"/>
    </row>
    <row r="4931" spans="3:13">
      <c r="C4931" s="10"/>
      <c r="D4931" s="10"/>
      <c r="M4931"/>
    </row>
    <row r="4932" spans="3:13">
      <c r="C4932" s="10"/>
      <c r="D4932" s="10"/>
      <c r="M4932"/>
    </row>
    <row r="4933" spans="3:13">
      <c r="C4933" s="10"/>
      <c r="D4933" s="10"/>
      <c r="M4933"/>
    </row>
    <row r="4934" spans="3:13">
      <c r="C4934" s="10"/>
      <c r="D4934" s="10"/>
      <c r="M4934"/>
    </row>
    <row r="4935" spans="3:13">
      <c r="C4935" s="10"/>
      <c r="D4935" s="10"/>
      <c r="M4935"/>
    </row>
    <row r="4936" spans="3:13">
      <c r="C4936" s="10"/>
      <c r="D4936" s="10"/>
      <c r="M4936"/>
    </row>
    <row r="4937" spans="3:13">
      <c r="C4937" s="10"/>
      <c r="D4937" s="10"/>
      <c r="M4937"/>
    </row>
    <row r="4938" spans="3:13">
      <c r="C4938" s="10"/>
      <c r="D4938" s="10"/>
      <c r="M4938"/>
    </row>
    <row r="4939" spans="3:13">
      <c r="C4939" s="10"/>
      <c r="D4939" s="10"/>
      <c r="M4939"/>
    </row>
    <row r="4940" spans="3:13">
      <c r="C4940" s="10"/>
      <c r="D4940" s="10"/>
      <c r="M4940"/>
    </row>
    <row r="4941" spans="3:13">
      <c r="C4941" s="10"/>
      <c r="D4941" s="10"/>
      <c r="M4941"/>
    </row>
    <row r="4942" spans="3:13">
      <c r="C4942" s="10"/>
      <c r="D4942" s="10"/>
      <c r="M4942"/>
    </row>
    <row r="4943" spans="3:13">
      <c r="C4943" s="10"/>
      <c r="D4943" s="10"/>
      <c r="M4943"/>
    </row>
    <row r="4944" spans="3:13">
      <c r="C4944" s="10"/>
      <c r="D4944" s="10"/>
      <c r="M4944"/>
    </row>
    <row r="4945" spans="3:13">
      <c r="C4945" s="10"/>
      <c r="D4945" s="10"/>
      <c r="M4945"/>
    </row>
    <row r="4946" spans="3:13">
      <c r="C4946" s="10"/>
      <c r="D4946" s="10"/>
      <c r="M4946"/>
    </row>
    <row r="4947" spans="3:13">
      <c r="C4947" s="10"/>
      <c r="D4947" s="10"/>
      <c r="M4947"/>
    </row>
    <row r="4948" spans="3:13">
      <c r="C4948" s="10"/>
      <c r="D4948" s="10"/>
      <c r="M4948"/>
    </row>
    <row r="4949" spans="3:13">
      <c r="C4949" s="10"/>
      <c r="D4949" s="10"/>
      <c r="M4949"/>
    </row>
    <row r="4950" spans="3:13">
      <c r="C4950" s="10"/>
      <c r="D4950" s="10"/>
      <c r="M4950"/>
    </row>
    <row r="4951" spans="3:13">
      <c r="C4951" s="10"/>
      <c r="D4951" s="10"/>
      <c r="M4951"/>
    </row>
    <row r="4952" spans="3:13">
      <c r="C4952" s="10"/>
      <c r="D4952" s="10"/>
      <c r="M4952"/>
    </row>
    <row r="4953" spans="3:13">
      <c r="C4953" s="10"/>
      <c r="D4953" s="10"/>
      <c r="M4953"/>
    </row>
    <row r="4954" spans="3:13">
      <c r="C4954" s="10"/>
      <c r="D4954" s="10"/>
      <c r="M4954"/>
    </row>
    <row r="4955" spans="3:13">
      <c r="C4955" s="10"/>
      <c r="D4955" s="10"/>
      <c r="M4955"/>
    </row>
    <row r="4956" spans="3:13">
      <c r="C4956" s="10"/>
      <c r="D4956" s="10"/>
      <c r="M4956"/>
    </row>
    <row r="4957" spans="3:13">
      <c r="C4957" s="10"/>
      <c r="D4957" s="10"/>
      <c r="M4957"/>
    </row>
    <row r="4958" spans="3:13">
      <c r="C4958" s="10"/>
      <c r="D4958" s="10"/>
      <c r="M4958"/>
    </row>
    <row r="4959" spans="3:13">
      <c r="C4959" s="10"/>
      <c r="D4959" s="10"/>
      <c r="M4959"/>
    </row>
    <row r="4960" spans="3:13">
      <c r="C4960" s="10"/>
      <c r="D4960" s="10"/>
      <c r="M4960"/>
    </row>
    <row r="4961" spans="3:13">
      <c r="C4961" s="10"/>
      <c r="D4961" s="10"/>
      <c r="M4961"/>
    </row>
    <row r="4962" spans="3:13">
      <c r="C4962" s="10"/>
      <c r="D4962" s="10"/>
      <c r="M4962"/>
    </row>
    <row r="4963" spans="3:13">
      <c r="C4963" s="10"/>
      <c r="D4963" s="10"/>
      <c r="M4963"/>
    </row>
    <row r="4964" spans="3:13">
      <c r="C4964" s="10"/>
      <c r="D4964" s="10"/>
      <c r="M4964"/>
    </row>
    <row r="4965" spans="3:13">
      <c r="C4965" s="10"/>
      <c r="D4965" s="10"/>
      <c r="M4965"/>
    </row>
    <row r="4966" spans="3:13">
      <c r="C4966" s="10"/>
      <c r="D4966" s="10"/>
      <c r="M4966"/>
    </row>
    <row r="4967" spans="3:13">
      <c r="C4967" s="10"/>
      <c r="D4967" s="10"/>
      <c r="M4967"/>
    </row>
    <row r="4968" spans="3:13">
      <c r="C4968" s="10"/>
      <c r="D4968" s="10"/>
      <c r="M4968"/>
    </row>
    <row r="4969" spans="3:13">
      <c r="C4969" s="10"/>
      <c r="D4969" s="10"/>
      <c r="M4969"/>
    </row>
    <row r="4970" spans="3:13">
      <c r="C4970" s="10"/>
      <c r="D4970" s="10"/>
      <c r="M4970"/>
    </row>
    <row r="4971" spans="3:13">
      <c r="C4971" s="10"/>
      <c r="D4971" s="10"/>
      <c r="M4971"/>
    </row>
    <row r="4972" spans="3:13">
      <c r="C4972" s="10"/>
      <c r="D4972" s="10"/>
      <c r="M4972"/>
    </row>
    <row r="4973" spans="3:13">
      <c r="C4973" s="10"/>
      <c r="D4973" s="10"/>
      <c r="M4973"/>
    </row>
    <row r="4974" spans="3:13">
      <c r="C4974" s="10"/>
      <c r="D4974" s="10"/>
      <c r="M4974"/>
    </row>
    <row r="4975" spans="3:13">
      <c r="C4975" s="10"/>
      <c r="D4975" s="10"/>
      <c r="M4975"/>
    </row>
    <row r="4976" spans="3:13">
      <c r="C4976" s="10"/>
      <c r="D4976" s="10"/>
      <c r="M4976"/>
    </row>
    <row r="4977" spans="3:13">
      <c r="C4977" s="10"/>
      <c r="D4977" s="10"/>
      <c r="M4977"/>
    </row>
    <row r="4978" spans="3:13">
      <c r="C4978" s="10"/>
      <c r="D4978" s="10"/>
      <c r="M4978"/>
    </row>
    <row r="4979" spans="3:13">
      <c r="C4979" s="10"/>
      <c r="D4979" s="10"/>
      <c r="M4979"/>
    </row>
    <row r="4980" spans="3:13">
      <c r="C4980" s="10"/>
      <c r="D4980" s="10"/>
      <c r="M4980"/>
    </row>
    <row r="4981" spans="3:13">
      <c r="C4981" s="10"/>
      <c r="D4981" s="10"/>
      <c r="M4981"/>
    </row>
    <row r="4982" spans="3:13">
      <c r="C4982" s="10"/>
      <c r="D4982" s="10"/>
      <c r="M4982"/>
    </row>
    <row r="4983" spans="3:13">
      <c r="C4983" s="10"/>
      <c r="D4983" s="10"/>
      <c r="M4983"/>
    </row>
    <row r="4984" spans="3:13">
      <c r="C4984" s="10"/>
      <c r="D4984" s="10"/>
      <c r="M4984"/>
    </row>
    <row r="4985" spans="3:13">
      <c r="C4985" s="10"/>
      <c r="D4985" s="10"/>
      <c r="M4985"/>
    </row>
    <row r="4986" spans="3:13">
      <c r="C4986" s="10"/>
      <c r="D4986" s="10"/>
      <c r="M4986"/>
    </row>
    <row r="4987" spans="3:13">
      <c r="C4987" s="10"/>
      <c r="D4987" s="10"/>
      <c r="M4987"/>
    </row>
    <row r="4988" spans="3:13">
      <c r="C4988" s="10"/>
      <c r="D4988" s="10"/>
      <c r="M4988"/>
    </row>
    <row r="4989" spans="3:13">
      <c r="C4989" s="10"/>
      <c r="D4989" s="10"/>
      <c r="M4989"/>
    </row>
    <row r="4990" spans="3:13">
      <c r="C4990" s="10"/>
      <c r="D4990" s="10"/>
      <c r="M4990"/>
    </row>
    <row r="4991" spans="3:13">
      <c r="C4991" s="10"/>
      <c r="D4991" s="10"/>
      <c r="M4991"/>
    </row>
    <row r="4992" spans="3:13">
      <c r="C4992" s="10"/>
      <c r="D4992" s="10"/>
      <c r="M4992"/>
    </row>
    <row r="4993" spans="3:13">
      <c r="C4993" s="10"/>
      <c r="D4993" s="10"/>
      <c r="M4993"/>
    </row>
    <row r="4994" spans="3:13">
      <c r="C4994" s="10"/>
      <c r="D4994" s="10"/>
      <c r="M4994"/>
    </row>
    <row r="4995" spans="3:13">
      <c r="C4995" s="10"/>
      <c r="D4995" s="10"/>
      <c r="M4995"/>
    </row>
    <row r="4996" spans="3:13">
      <c r="C4996" s="10"/>
      <c r="D4996" s="10"/>
      <c r="M4996"/>
    </row>
    <row r="4997" spans="3:13">
      <c r="C4997" s="10"/>
      <c r="D4997" s="10"/>
      <c r="M4997"/>
    </row>
    <row r="4998" spans="3:13">
      <c r="C4998" s="10"/>
      <c r="D4998" s="10"/>
      <c r="M4998"/>
    </row>
    <row r="4999" spans="3:13">
      <c r="C4999" s="10"/>
      <c r="D4999" s="10"/>
      <c r="M4999"/>
    </row>
    <row r="5000" spans="3:13">
      <c r="C5000" s="10"/>
      <c r="D5000" s="10"/>
      <c r="M5000"/>
    </row>
    <row r="5001" spans="3:13">
      <c r="C5001" s="10"/>
      <c r="D5001" s="10"/>
      <c r="M5001"/>
    </row>
    <row r="5002" spans="3:13">
      <c r="C5002" s="10"/>
      <c r="D5002" s="10"/>
      <c r="M5002"/>
    </row>
    <row r="5003" spans="3:13">
      <c r="C5003" s="10"/>
      <c r="D5003" s="10"/>
      <c r="M5003"/>
    </row>
    <row r="5004" spans="3:13">
      <c r="C5004" s="10"/>
      <c r="D5004" s="10"/>
      <c r="M5004"/>
    </row>
    <row r="5005" spans="3:13">
      <c r="C5005" s="10"/>
      <c r="D5005" s="10"/>
      <c r="M5005"/>
    </row>
    <row r="5006" spans="3:13">
      <c r="C5006" s="10"/>
      <c r="D5006" s="10"/>
      <c r="M5006"/>
    </row>
    <row r="5007" spans="3:13">
      <c r="C5007" s="10"/>
      <c r="D5007" s="10"/>
      <c r="M5007"/>
    </row>
    <row r="5008" spans="3:13">
      <c r="C5008" s="10"/>
      <c r="D5008" s="10"/>
      <c r="M5008"/>
    </row>
    <row r="5009" spans="3:13">
      <c r="C5009" s="10"/>
      <c r="D5009" s="10"/>
      <c r="M5009"/>
    </row>
    <row r="5010" spans="3:13">
      <c r="C5010" s="10"/>
      <c r="D5010" s="10"/>
      <c r="M5010"/>
    </row>
    <row r="5011" spans="3:13">
      <c r="C5011" s="10"/>
      <c r="D5011" s="10"/>
      <c r="M5011"/>
    </row>
    <row r="5012" spans="3:13">
      <c r="C5012" s="10"/>
      <c r="D5012" s="10"/>
      <c r="M5012"/>
    </row>
    <row r="5013" spans="3:13">
      <c r="C5013" s="10"/>
      <c r="D5013" s="10"/>
      <c r="M5013"/>
    </row>
    <row r="5014" spans="3:13">
      <c r="C5014" s="10"/>
      <c r="D5014" s="10"/>
      <c r="M5014"/>
    </row>
    <row r="5015" spans="3:13">
      <c r="C5015" s="10"/>
      <c r="D5015" s="10"/>
      <c r="M5015"/>
    </row>
    <row r="5016" spans="3:13">
      <c r="C5016" s="10"/>
      <c r="D5016" s="10"/>
      <c r="M5016"/>
    </row>
    <row r="5017" spans="3:13">
      <c r="C5017" s="10"/>
      <c r="D5017" s="10"/>
      <c r="M5017"/>
    </row>
    <row r="5018" spans="3:13">
      <c r="C5018" s="10"/>
      <c r="D5018" s="10"/>
      <c r="M5018"/>
    </row>
    <row r="5019" spans="3:13">
      <c r="C5019" s="10"/>
      <c r="D5019" s="10"/>
      <c r="M5019"/>
    </row>
    <row r="5020" spans="3:13">
      <c r="C5020" s="10"/>
      <c r="D5020" s="10"/>
      <c r="M5020"/>
    </row>
    <row r="5021" spans="3:13">
      <c r="C5021" s="10"/>
      <c r="D5021" s="10"/>
      <c r="M5021"/>
    </row>
    <row r="5022" spans="3:13">
      <c r="C5022" s="10"/>
      <c r="D5022" s="10"/>
      <c r="M5022"/>
    </row>
    <row r="5023" spans="3:13">
      <c r="C5023" s="10"/>
      <c r="D5023" s="10"/>
      <c r="M5023"/>
    </row>
    <row r="5024" spans="3:13">
      <c r="C5024" s="10"/>
      <c r="D5024" s="10"/>
      <c r="M5024"/>
    </row>
    <row r="5025" spans="3:13">
      <c r="C5025" s="10"/>
      <c r="D5025" s="10"/>
      <c r="M5025"/>
    </row>
    <row r="5026" spans="3:13">
      <c r="C5026" s="10"/>
      <c r="D5026" s="10"/>
      <c r="M5026"/>
    </row>
    <row r="5027" spans="3:13">
      <c r="C5027" s="10"/>
      <c r="D5027" s="10"/>
      <c r="M5027"/>
    </row>
    <row r="5028" spans="3:13">
      <c r="C5028" s="10"/>
      <c r="D5028" s="10"/>
      <c r="M5028"/>
    </row>
    <row r="5029" spans="3:13">
      <c r="C5029" s="10"/>
      <c r="D5029" s="10"/>
      <c r="M5029"/>
    </row>
    <row r="5030" spans="3:13">
      <c r="C5030" s="10"/>
      <c r="D5030" s="10"/>
      <c r="M5030"/>
    </row>
    <row r="5031" spans="3:13">
      <c r="C5031" s="10"/>
      <c r="D5031" s="10"/>
      <c r="M5031"/>
    </row>
    <row r="5032" spans="3:13">
      <c r="C5032" s="10"/>
      <c r="D5032" s="10"/>
      <c r="M5032"/>
    </row>
    <row r="5033" spans="3:13">
      <c r="C5033" s="10"/>
      <c r="D5033" s="10"/>
      <c r="M5033"/>
    </row>
    <row r="5034" spans="3:13">
      <c r="C5034" s="10"/>
      <c r="D5034" s="10"/>
      <c r="M5034"/>
    </row>
    <row r="5035" spans="3:13">
      <c r="C5035" s="10"/>
      <c r="D5035" s="10"/>
      <c r="M5035"/>
    </row>
    <row r="5036" spans="3:13">
      <c r="C5036" s="10"/>
      <c r="D5036" s="10"/>
      <c r="M5036"/>
    </row>
    <row r="5037" spans="3:13">
      <c r="C5037" s="10"/>
      <c r="D5037" s="10"/>
      <c r="M5037"/>
    </row>
    <row r="5038" spans="3:13">
      <c r="C5038" s="10"/>
      <c r="D5038" s="10"/>
      <c r="M5038"/>
    </row>
    <row r="5039" spans="3:13">
      <c r="C5039" s="10"/>
      <c r="D5039" s="10"/>
      <c r="M5039"/>
    </row>
    <row r="5040" spans="3:13">
      <c r="C5040" s="10"/>
      <c r="D5040" s="10"/>
      <c r="M5040"/>
    </row>
    <row r="5041" spans="3:13">
      <c r="C5041" s="10"/>
      <c r="D5041" s="10"/>
      <c r="M5041"/>
    </row>
    <row r="5042" spans="3:13">
      <c r="C5042" s="10"/>
      <c r="D5042" s="10"/>
      <c r="M5042"/>
    </row>
    <row r="5043" spans="3:13">
      <c r="C5043" s="10"/>
      <c r="D5043" s="10"/>
      <c r="M5043"/>
    </row>
    <row r="5044" spans="3:13">
      <c r="C5044" s="10"/>
      <c r="D5044" s="10"/>
      <c r="M5044"/>
    </row>
    <row r="5045" spans="3:13">
      <c r="C5045" s="10"/>
      <c r="D5045" s="10"/>
      <c r="M5045"/>
    </row>
    <row r="5046" spans="3:13">
      <c r="C5046" s="10"/>
      <c r="D5046" s="10"/>
      <c r="M5046"/>
    </row>
    <row r="5047" spans="3:13">
      <c r="C5047" s="10"/>
      <c r="D5047" s="10"/>
      <c r="M5047"/>
    </row>
    <row r="5048" spans="3:13">
      <c r="C5048" s="10"/>
      <c r="D5048" s="10"/>
      <c r="M5048"/>
    </row>
    <row r="5049" spans="3:13">
      <c r="C5049" s="10"/>
      <c r="D5049" s="10"/>
      <c r="M5049"/>
    </row>
    <row r="5050" spans="3:13">
      <c r="C5050" s="10"/>
      <c r="D5050" s="10"/>
      <c r="M5050"/>
    </row>
    <row r="5051" spans="3:13">
      <c r="C5051" s="10"/>
      <c r="D5051" s="10"/>
      <c r="M5051"/>
    </row>
    <row r="5052" spans="3:13">
      <c r="C5052" s="10"/>
      <c r="D5052" s="10"/>
      <c r="M5052"/>
    </row>
    <row r="5053" spans="3:13">
      <c r="C5053" s="10"/>
      <c r="D5053" s="10"/>
      <c r="M5053"/>
    </row>
    <row r="5054" spans="3:13">
      <c r="C5054" s="10"/>
      <c r="D5054" s="10"/>
      <c r="M5054"/>
    </row>
    <row r="5055" spans="3:13">
      <c r="C5055" s="10"/>
      <c r="D5055" s="10"/>
      <c r="M5055"/>
    </row>
    <row r="5056" spans="3:13">
      <c r="C5056" s="10"/>
      <c r="D5056" s="10"/>
      <c r="M5056"/>
    </row>
    <row r="5057" spans="3:13">
      <c r="C5057" s="10"/>
      <c r="D5057" s="10"/>
      <c r="M5057"/>
    </row>
    <row r="5058" spans="3:13">
      <c r="C5058" s="10"/>
      <c r="D5058" s="10"/>
      <c r="M5058"/>
    </row>
    <row r="5059" spans="3:13">
      <c r="C5059" s="10"/>
      <c r="D5059" s="10"/>
      <c r="M5059"/>
    </row>
    <row r="5060" spans="3:13">
      <c r="C5060" s="10"/>
      <c r="D5060" s="10"/>
      <c r="M5060"/>
    </row>
    <row r="5061" spans="3:13">
      <c r="C5061" s="10"/>
      <c r="D5061" s="10"/>
      <c r="M5061"/>
    </row>
    <row r="5062" spans="3:13">
      <c r="C5062" s="10"/>
      <c r="D5062" s="10"/>
      <c r="M5062"/>
    </row>
    <row r="5063" spans="3:13">
      <c r="C5063" s="10"/>
      <c r="D5063" s="10"/>
      <c r="M5063"/>
    </row>
    <row r="5064" spans="3:13">
      <c r="C5064" s="10"/>
      <c r="D5064" s="10"/>
      <c r="M5064"/>
    </row>
    <row r="5065" spans="3:13">
      <c r="C5065" s="10"/>
      <c r="D5065" s="10"/>
      <c r="M5065"/>
    </row>
    <row r="5066" spans="3:13">
      <c r="C5066" s="10"/>
      <c r="D5066" s="10"/>
      <c r="M5066"/>
    </row>
    <row r="5067" spans="3:13">
      <c r="C5067" s="10"/>
      <c r="D5067" s="10"/>
      <c r="M5067"/>
    </row>
    <row r="5068" spans="3:13">
      <c r="C5068" s="10"/>
      <c r="D5068" s="10"/>
      <c r="M5068"/>
    </row>
    <row r="5069" spans="3:13">
      <c r="C5069" s="10"/>
      <c r="D5069" s="10"/>
      <c r="M5069"/>
    </row>
    <row r="5070" spans="3:13">
      <c r="C5070" s="10"/>
      <c r="D5070" s="10"/>
      <c r="M5070"/>
    </row>
    <row r="5071" spans="3:13">
      <c r="C5071" s="10"/>
      <c r="D5071" s="10"/>
      <c r="M5071"/>
    </row>
    <row r="5072" spans="3:13">
      <c r="C5072" s="10"/>
      <c r="D5072" s="10"/>
      <c r="M5072"/>
    </row>
    <row r="5073" spans="3:13">
      <c r="C5073" s="10"/>
      <c r="D5073" s="10"/>
      <c r="M5073"/>
    </row>
    <row r="5074" spans="3:13">
      <c r="C5074" s="10"/>
      <c r="D5074" s="10"/>
      <c r="M5074"/>
    </row>
    <row r="5075" spans="3:13">
      <c r="C5075" s="10"/>
      <c r="D5075" s="10"/>
      <c r="M5075"/>
    </row>
    <row r="5076" spans="3:13">
      <c r="C5076" s="10"/>
      <c r="D5076" s="10"/>
      <c r="M5076"/>
    </row>
    <row r="5077" spans="3:13">
      <c r="C5077" s="10"/>
      <c r="D5077" s="10"/>
      <c r="M5077"/>
    </row>
    <row r="5078" spans="3:13">
      <c r="C5078" s="10"/>
      <c r="D5078" s="10"/>
      <c r="M5078"/>
    </row>
    <row r="5079" spans="3:13">
      <c r="C5079" s="10"/>
      <c r="D5079" s="10"/>
      <c r="M5079"/>
    </row>
    <row r="5080" spans="3:13">
      <c r="C5080" s="10"/>
      <c r="D5080" s="10"/>
      <c r="M5080"/>
    </row>
    <row r="5081" spans="3:13">
      <c r="C5081" s="10"/>
      <c r="D5081" s="10"/>
      <c r="M5081"/>
    </row>
    <row r="5082" spans="3:13">
      <c r="C5082" s="10"/>
      <c r="D5082" s="10"/>
      <c r="M5082"/>
    </row>
    <row r="5083" spans="3:13">
      <c r="C5083" s="10"/>
      <c r="D5083" s="10"/>
      <c r="M5083"/>
    </row>
    <row r="5084" spans="3:13">
      <c r="C5084" s="10"/>
      <c r="D5084" s="10"/>
      <c r="M5084"/>
    </row>
    <row r="5085" spans="3:13">
      <c r="C5085" s="10"/>
      <c r="D5085" s="10"/>
      <c r="M5085"/>
    </row>
    <row r="5086" spans="3:13">
      <c r="C5086" s="10"/>
      <c r="D5086" s="10"/>
      <c r="M5086"/>
    </row>
    <row r="5087" spans="3:13">
      <c r="C5087" s="10"/>
      <c r="D5087" s="10"/>
      <c r="M5087"/>
    </row>
    <row r="5088" spans="3:13">
      <c r="C5088" s="10"/>
      <c r="D5088" s="10"/>
      <c r="M5088"/>
    </row>
    <row r="5089" spans="3:13">
      <c r="C5089" s="10"/>
      <c r="D5089" s="10"/>
      <c r="M5089"/>
    </row>
    <row r="5090" spans="3:13">
      <c r="C5090" s="10"/>
      <c r="D5090" s="10"/>
      <c r="M5090"/>
    </row>
    <row r="5091" spans="3:13">
      <c r="C5091" s="10"/>
      <c r="D5091" s="10"/>
      <c r="M5091"/>
    </row>
    <row r="5092" spans="3:13">
      <c r="C5092" s="10"/>
      <c r="D5092" s="10"/>
      <c r="M5092"/>
    </row>
    <row r="5093" spans="3:13">
      <c r="C5093" s="10"/>
      <c r="D5093" s="10"/>
      <c r="M5093"/>
    </row>
    <row r="5094" spans="3:13">
      <c r="C5094" s="10"/>
      <c r="D5094" s="10"/>
      <c r="M5094"/>
    </row>
    <row r="5095" spans="3:13">
      <c r="C5095" s="10"/>
      <c r="D5095" s="10"/>
      <c r="M5095"/>
    </row>
    <row r="5096" spans="3:13">
      <c r="C5096" s="10"/>
      <c r="D5096" s="10"/>
      <c r="M5096"/>
    </row>
    <row r="5097" spans="3:13">
      <c r="C5097" s="10"/>
      <c r="D5097" s="10"/>
      <c r="M5097"/>
    </row>
    <row r="5098" spans="3:13">
      <c r="C5098" s="10"/>
      <c r="D5098" s="10"/>
      <c r="M5098"/>
    </row>
    <row r="5099" spans="3:13">
      <c r="C5099" s="10"/>
      <c r="D5099" s="10"/>
      <c r="M5099"/>
    </row>
    <row r="5100" spans="3:13">
      <c r="C5100" s="10"/>
      <c r="D5100" s="10"/>
      <c r="M5100"/>
    </row>
    <row r="5101" spans="3:13">
      <c r="C5101" s="10"/>
      <c r="D5101" s="10"/>
      <c r="M5101"/>
    </row>
    <row r="5102" spans="3:13">
      <c r="C5102" s="10"/>
      <c r="D5102" s="10"/>
      <c r="M5102"/>
    </row>
    <row r="5103" spans="3:13">
      <c r="C5103" s="10"/>
      <c r="D5103" s="10"/>
      <c r="M5103"/>
    </row>
    <row r="5104" spans="3:13">
      <c r="C5104" s="10"/>
      <c r="D5104" s="10"/>
      <c r="M5104"/>
    </row>
    <row r="5105" spans="3:13">
      <c r="C5105" s="10"/>
      <c r="D5105" s="10"/>
      <c r="M5105"/>
    </row>
    <row r="5106" spans="3:13">
      <c r="C5106" s="10"/>
      <c r="D5106" s="10"/>
      <c r="M5106"/>
    </row>
    <row r="5107" spans="3:13">
      <c r="C5107" s="10"/>
      <c r="D5107" s="10"/>
      <c r="M5107"/>
    </row>
    <row r="5108" spans="3:13">
      <c r="C5108" s="10"/>
      <c r="D5108" s="10"/>
      <c r="M5108"/>
    </row>
    <row r="5109" spans="3:13">
      <c r="C5109" s="10"/>
      <c r="D5109" s="10"/>
      <c r="M5109"/>
    </row>
    <row r="5110" spans="3:13">
      <c r="C5110" s="10"/>
      <c r="D5110" s="10"/>
      <c r="M5110"/>
    </row>
    <row r="5111" spans="3:13">
      <c r="C5111" s="10"/>
      <c r="D5111" s="10"/>
      <c r="M5111"/>
    </row>
    <row r="5112" spans="3:13">
      <c r="C5112" s="10"/>
      <c r="D5112" s="10"/>
      <c r="M5112"/>
    </row>
    <row r="5113" spans="3:13">
      <c r="C5113" s="10"/>
      <c r="D5113" s="10"/>
      <c r="M5113"/>
    </row>
    <row r="5114" spans="3:13">
      <c r="C5114" s="10"/>
      <c r="D5114" s="10"/>
      <c r="M5114"/>
    </row>
    <row r="5115" spans="3:13">
      <c r="C5115" s="10"/>
      <c r="D5115" s="10"/>
      <c r="M5115"/>
    </row>
    <row r="5116" spans="3:13">
      <c r="C5116" s="10"/>
      <c r="D5116" s="10"/>
      <c r="M5116"/>
    </row>
    <row r="5117" spans="3:13">
      <c r="C5117" s="10"/>
      <c r="D5117" s="10"/>
      <c r="M5117"/>
    </row>
    <row r="5118" spans="3:13">
      <c r="C5118" s="10"/>
      <c r="D5118" s="10"/>
      <c r="M5118"/>
    </row>
    <row r="5119" spans="3:13">
      <c r="C5119" s="10"/>
      <c r="D5119" s="10"/>
      <c r="M5119"/>
    </row>
    <row r="5120" spans="3:13">
      <c r="C5120" s="10"/>
      <c r="D5120" s="10"/>
      <c r="M5120"/>
    </row>
    <row r="5121" spans="3:13">
      <c r="C5121" s="10"/>
      <c r="D5121" s="10"/>
      <c r="M5121"/>
    </row>
    <row r="5122" spans="3:13">
      <c r="C5122" s="10"/>
      <c r="D5122" s="10"/>
      <c r="M5122"/>
    </row>
    <row r="5123" spans="3:13">
      <c r="C5123" s="10"/>
      <c r="D5123" s="10"/>
      <c r="M5123"/>
    </row>
    <row r="5124" spans="3:13">
      <c r="C5124" s="10"/>
      <c r="D5124" s="10"/>
      <c r="M5124"/>
    </row>
    <row r="5125" spans="3:13">
      <c r="C5125" s="10"/>
      <c r="D5125" s="10"/>
      <c r="M5125"/>
    </row>
    <row r="5126" spans="3:13">
      <c r="C5126" s="10"/>
      <c r="D5126" s="10"/>
      <c r="M5126"/>
    </row>
    <row r="5127" spans="3:13">
      <c r="C5127" s="10"/>
      <c r="D5127" s="10"/>
      <c r="M5127"/>
    </row>
    <row r="5128" spans="3:13">
      <c r="C5128" s="10"/>
      <c r="D5128" s="10"/>
      <c r="M5128"/>
    </row>
    <row r="5129" spans="3:13">
      <c r="C5129" s="10"/>
      <c r="D5129" s="10"/>
      <c r="M5129"/>
    </row>
    <row r="5130" spans="3:13">
      <c r="C5130" s="10"/>
      <c r="D5130" s="10"/>
      <c r="M5130"/>
    </row>
    <row r="5131" spans="3:13">
      <c r="C5131" s="10"/>
      <c r="D5131" s="10"/>
      <c r="M5131"/>
    </row>
    <row r="5132" spans="3:13">
      <c r="C5132" s="10"/>
      <c r="D5132" s="10"/>
      <c r="M5132"/>
    </row>
    <row r="5133" spans="3:13">
      <c r="C5133" s="10"/>
      <c r="D5133" s="10"/>
      <c r="M5133"/>
    </row>
    <row r="5134" spans="3:13">
      <c r="C5134" s="10"/>
      <c r="D5134" s="10"/>
      <c r="M5134"/>
    </row>
    <row r="5135" spans="3:13">
      <c r="C5135" s="10"/>
      <c r="D5135" s="10"/>
      <c r="M5135"/>
    </row>
    <row r="5136" spans="3:13">
      <c r="C5136" s="10"/>
      <c r="D5136" s="10"/>
      <c r="M5136"/>
    </row>
    <row r="5137" spans="3:13">
      <c r="C5137" s="10"/>
      <c r="D5137" s="10"/>
      <c r="M5137"/>
    </row>
    <row r="5138" spans="3:13">
      <c r="C5138" s="10"/>
      <c r="D5138" s="10"/>
      <c r="M5138"/>
    </row>
    <row r="5139" spans="3:13">
      <c r="C5139" s="10"/>
      <c r="D5139" s="10"/>
      <c r="M5139"/>
    </row>
    <row r="5140" spans="3:13">
      <c r="C5140" s="10"/>
      <c r="D5140" s="10"/>
      <c r="M5140"/>
    </row>
    <row r="5141" spans="3:13">
      <c r="C5141" s="10"/>
      <c r="D5141" s="10"/>
      <c r="M5141"/>
    </row>
    <row r="5142" spans="3:13">
      <c r="C5142" s="10"/>
      <c r="D5142" s="10"/>
      <c r="M5142"/>
    </row>
    <row r="5143" spans="3:13">
      <c r="C5143" s="10"/>
      <c r="D5143" s="10"/>
      <c r="M5143"/>
    </row>
    <row r="5144" spans="3:13">
      <c r="C5144" s="10"/>
      <c r="D5144" s="10"/>
      <c r="M5144"/>
    </row>
    <row r="5145" spans="3:13">
      <c r="C5145" s="10"/>
      <c r="D5145" s="10"/>
      <c r="M5145"/>
    </row>
    <row r="5146" spans="3:13">
      <c r="C5146" s="10"/>
      <c r="D5146" s="10"/>
      <c r="M5146"/>
    </row>
    <row r="5147" spans="3:13">
      <c r="C5147" s="10"/>
      <c r="D5147" s="10"/>
      <c r="M5147"/>
    </row>
    <row r="5148" spans="3:13">
      <c r="C5148" s="10"/>
      <c r="D5148" s="10"/>
      <c r="M5148"/>
    </row>
    <row r="5149" spans="3:13">
      <c r="C5149" s="10"/>
      <c r="D5149" s="10"/>
      <c r="M5149"/>
    </row>
    <row r="5150" spans="3:13">
      <c r="C5150" s="10"/>
      <c r="D5150" s="10"/>
      <c r="M5150"/>
    </row>
    <row r="5151" spans="3:13">
      <c r="C5151" s="10"/>
      <c r="D5151" s="10"/>
      <c r="M5151"/>
    </row>
    <row r="5152" spans="3:13">
      <c r="C5152" s="10"/>
      <c r="D5152" s="10"/>
      <c r="M5152"/>
    </row>
    <row r="5153" spans="3:13">
      <c r="C5153" s="10"/>
      <c r="D5153" s="10"/>
      <c r="M5153"/>
    </row>
    <row r="5154" spans="3:13">
      <c r="C5154" s="10"/>
      <c r="D5154" s="10"/>
      <c r="M5154"/>
    </row>
    <row r="5155" spans="3:13">
      <c r="C5155" s="10"/>
      <c r="D5155" s="10"/>
      <c r="M5155"/>
    </row>
    <row r="5156" spans="3:13">
      <c r="C5156" s="10"/>
      <c r="D5156" s="10"/>
      <c r="M5156"/>
    </row>
    <row r="5157" spans="3:13">
      <c r="C5157" s="10"/>
      <c r="D5157" s="10"/>
      <c r="M5157"/>
    </row>
    <row r="5158" spans="3:13">
      <c r="C5158" s="10"/>
      <c r="D5158" s="10"/>
      <c r="M5158"/>
    </row>
    <row r="5159" spans="3:13">
      <c r="C5159" s="10"/>
      <c r="D5159" s="10"/>
      <c r="M5159"/>
    </row>
    <row r="5160" spans="3:13">
      <c r="C5160" s="10"/>
      <c r="D5160" s="10"/>
      <c r="M5160"/>
    </row>
    <row r="5161" spans="3:13">
      <c r="C5161" s="10"/>
      <c r="D5161" s="10"/>
      <c r="M5161"/>
    </row>
    <row r="5162" spans="3:13">
      <c r="C5162" s="10"/>
      <c r="D5162" s="10"/>
      <c r="M5162"/>
    </row>
    <row r="5163" spans="3:13">
      <c r="C5163" s="10"/>
      <c r="D5163" s="10"/>
      <c r="M5163"/>
    </row>
    <row r="5164" spans="3:13">
      <c r="C5164" s="10"/>
      <c r="D5164" s="10"/>
      <c r="M5164"/>
    </row>
    <row r="5165" spans="3:13">
      <c r="C5165" s="10"/>
      <c r="D5165" s="10"/>
      <c r="M5165"/>
    </row>
    <row r="5166" spans="3:13">
      <c r="C5166" s="10"/>
      <c r="D5166" s="10"/>
      <c r="M5166"/>
    </row>
    <row r="5167" spans="3:13">
      <c r="C5167" s="10"/>
      <c r="D5167" s="10"/>
      <c r="M5167"/>
    </row>
    <row r="5168" spans="3:13">
      <c r="C5168" s="10"/>
      <c r="D5168" s="10"/>
      <c r="M5168"/>
    </row>
    <row r="5169" spans="3:13">
      <c r="C5169" s="10"/>
      <c r="D5169" s="10"/>
      <c r="M5169"/>
    </row>
    <row r="5170" spans="3:13">
      <c r="C5170" s="10"/>
      <c r="D5170" s="10"/>
      <c r="M5170"/>
    </row>
    <row r="5171" spans="3:13">
      <c r="C5171" s="10"/>
      <c r="D5171" s="10"/>
      <c r="M5171"/>
    </row>
    <row r="5172" spans="3:13">
      <c r="C5172" s="10"/>
      <c r="D5172" s="10"/>
      <c r="M5172"/>
    </row>
    <row r="5173" spans="3:13">
      <c r="C5173" s="10"/>
      <c r="D5173" s="10"/>
      <c r="M5173"/>
    </row>
    <row r="5174" spans="3:13">
      <c r="C5174" s="10"/>
      <c r="D5174" s="10"/>
      <c r="M5174"/>
    </row>
    <row r="5175" spans="3:13">
      <c r="C5175" s="10"/>
      <c r="D5175" s="10"/>
      <c r="M5175"/>
    </row>
    <row r="5176" spans="3:13">
      <c r="C5176" s="10"/>
      <c r="D5176" s="10"/>
      <c r="M5176"/>
    </row>
    <row r="5177" spans="3:13">
      <c r="C5177" s="10"/>
      <c r="D5177" s="10"/>
      <c r="M5177"/>
    </row>
    <row r="5178" spans="3:13">
      <c r="C5178" s="10"/>
      <c r="D5178" s="10"/>
      <c r="M5178"/>
    </row>
    <row r="5179" spans="3:13">
      <c r="C5179" s="10"/>
      <c r="D5179" s="10"/>
      <c r="M5179"/>
    </row>
    <row r="5180" spans="3:13">
      <c r="C5180" s="10"/>
      <c r="D5180" s="10"/>
      <c r="M5180"/>
    </row>
    <row r="5181" spans="3:13">
      <c r="C5181" s="10"/>
      <c r="D5181" s="10"/>
      <c r="M5181"/>
    </row>
    <row r="5182" spans="3:13">
      <c r="C5182" s="10"/>
      <c r="D5182" s="10"/>
      <c r="M5182"/>
    </row>
    <row r="5183" spans="3:13">
      <c r="C5183" s="10"/>
      <c r="D5183" s="10"/>
      <c r="M5183"/>
    </row>
    <row r="5184" spans="3:13">
      <c r="C5184" s="10"/>
      <c r="D5184" s="10"/>
      <c r="M5184"/>
    </row>
    <row r="5185" spans="3:13">
      <c r="C5185" s="10"/>
      <c r="D5185" s="10"/>
      <c r="M5185"/>
    </row>
    <row r="5186" spans="3:13">
      <c r="C5186" s="10"/>
      <c r="D5186" s="10"/>
      <c r="M5186"/>
    </row>
    <row r="5187" spans="3:13">
      <c r="C5187" s="10"/>
      <c r="D5187" s="10"/>
      <c r="M5187"/>
    </row>
    <row r="5188" spans="3:13">
      <c r="C5188" s="10"/>
      <c r="D5188" s="10"/>
      <c r="M5188"/>
    </row>
    <row r="5189" spans="3:13">
      <c r="C5189" s="10"/>
      <c r="D5189" s="10"/>
      <c r="M5189"/>
    </row>
    <row r="5190" spans="3:13">
      <c r="C5190" s="10"/>
      <c r="D5190" s="10"/>
      <c r="M5190"/>
    </row>
    <row r="5191" spans="3:13">
      <c r="C5191" s="10"/>
      <c r="D5191" s="10"/>
      <c r="M5191"/>
    </row>
    <row r="5192" spans="3:13">
      <c r="C5192" s="10"/>
      <c r="D5192" s="10"/>
      <c r="M5192"/>
    </row>
    <row r="5193" spans="3:13">
      <c r="C5193" s="10"/>
      <c r="D5193" s="10"/>
      <c r="M5193"/>
    </row>
    <row r="5194" spans="3:13">
      <c r="C5194" s="10"/>
      <c r="D5194" s="10"/>
      <c r="M5194"/>
    </row>
    <row r="5195" spans="3:13">
      <c r="C5195" s="10"/>
      <c r="D5195" s="10"/>
      <c r="M5195"/>
    </row>
    <row r="5196" spans="3:13">
      <c r="C5196" s="10"/>
      <c r="D5196" s="10"/>
      <c r="M5196"/>
    </row>
    <row r="5197" spans="3:13">
      <c r="C5197" s="10"/>
      <c r="D5197" s="10"/>
      <c r="M5197"/>
    </row>
    <row r="5198" spans="3:13">
      <c r="C5198" s="10"/>
      <c r="D5198" s="10"/>
      <c r="M5198"/>
    </row>
    <row r="5199" spans="3:13">
      <c r="C5199" s="10"/>
      <c r="D5199" s="10"/>
      <c r="M5199"/>
    </row>
    <row r="5200" spans="3:13">
      <c r="C5200" s="10"/>
      <c r="D5200" s="10"/>
      <c r="M5200"/>
    </row>
    <row r="5201" spans="3:13">
      <c r="C5201" s="10"/>
      <c r="D5201" s="10"/>
      <c r="M5201"/>
    </row>
    <row r="5202" spans="3:13">
      <c r="C5202" s="10"/>
      <c r="D5202" s="10"/>
      <c r="M5202"/>
    </row>
    <row r="5203" spans="3:13">
      <c r="C5203" s="10"/>
      <c r="D5203" s="10"/>
      <c r="M5203"/>
    </row>
    <row r="5204" spans="3:13">
      <c r="C5204" s="10"/>
      <c r="D5204" s="10"/>
      <c r="M5204"/>
    </row>
    <row r="5205" spans="3:13">
      <c r="C5205" s="10"/>
      <c r="D5205" s="10"/>
      <c r="M5205"/>
    </row>
    <row r="5206" spans="3:13">
      <c r="C5206" s="10"/>
      <c r="D5206" s="10"/>
      <c r="M5206"/>
    </row>
    <row r="5207" spans="3:13">
      <c r="C5207" s="10"/>
      <c r="D5207" s="10"/>
      <c r="M5207"/>
    </row>
    <row r="5208" spans="3:13">
      <c r="C5208" s="10"/>
      <c r="D5208" s="10"/>
      <c r="M5208"/>
    </row>
    <row r="5209" spans="3:13">
      <c r="C5209" s="10"/>
      <c r="D5209" s="10"/>
      <c r="M5209"/>
    </row>
    <row r="5210" spans="3:13">
      <c r="C5210" s="10"/>
      <c r="D5210" s="10"/>
      <c r="M5210"/>
    </row>
    <row r="5211" spans="3:13">
      <c r="C5211" s="10"/>
      <c r="D5211" s="10"/>
      <c r="M5211"/>
    </row>
    <row r="5212" spans="3:13">
      <c r="C5212" s="10"/>
      <c r="D5212" s="10"/>
      <c r="M5212"/>
    </row>
    <row r="5213" spans="3:13">
      <c r="C5213" s="10"/>
      <c r="D5213" s="10"/>
      <c r="M5213"/>
    </row>
    <row r="5214" spans="3:13">
      <c r="C5214" s="10"/>
      <c r="D5214" s="10"/>
      <c r="M5214"/>
    </row>
    <row r="5215" spans="3:13">
      <c r="C5215" s="10"/>
      <c r="D5215" s="10"/>
      <c r="M5215"/>
    </row>
    <row r="5216" spans="3:13">
      <c r="C5216" s="10"/>
      <c r="D5216" s="10"/>
      <c r="M5216"/>
    </row>
    <row r="5217" spans="3:13">
      <c r="C5217" s="10"/>
      <c r="D5217" s="10"/>
      <c r="M5217"/>
    </row>
    <row r="5218" spans="3:13">
      <c r="C5218" s="10"/>
      <c r="D5218" s="10"/>
      <c r="M5218"/>
    </row>
    <row r="5219" spans="3:13">
      <c r="C5219" s="10"/>
      <c r="D5219" s="10"/>
      <c r="M5219"/>
    </row>
    <row r="5220" spans="3:13">
      <c r="C5220" s="10"/>
      <c r="D5220" s="10"/>
      <c r="M5220"/>
    </row>
    <row r="5221" spans="3:13">
      <c r="C5221" s="10"/>
      <c r="D5221" s="10"/>
      <c r="M5221"/>
    </row>
    <row r="5222" spans="3:13">
      <c r="C5222" s="10"/>
      <c r="D5222" s="10"/>
      <c r="M5222"/>
    </row>
    <row r="5223" spans="3:13">
      <c r="C5223" s="10"/>
      <c r="D5223" s="10"/>
      <c r="M5223"/>
    </row>
    <row r="5224" spans="3:13">
      <c r="C5224" s="10"/>
      <c r="D5224" s="10"/>
      <c r="M5224"/>
    </row>
    <row r="5225" spans="3:13">
      <c r="C5225" s="10"/>
      <c r="D5225" s="10"/>
      <c r="M5225"/>
    </row>
    <row r="5226" spans="3:13">
      <c r="C5226" s="10"/>
      <c r="D5226" s="10"/>
      <c r="M5226"/>
    </row>
    <row r="5227" spans="3:13">
      <c r="C5227" s="10"/>
      <c r="D5227" s="10"/>
      <c r="M5227"/>
    </row>
    <row r="5228" spans="3:13">
      <c r="C5228" s="10"/>
      <c r="D5228" s="10"/>
      <c r="M5228"/>
    </row>
    <row r="5229" spans="3:13">
      <c r="C5229" s="10"/>
      <c r="D5229" s="10"/>
      <c r="M5229"/>
    </row>
    <row r="5230" spans="3:13">
      <c r="C5230" s="10"/>
      <c r="D5230" s="10"/>
      <c r="M5230"/>
    </row>
    <row r="5231" spans="3:13">
      <c r="C5231" s="10"/>
      <c r="D5231" s="10"/>
      <c r="M5231"/>
    </row>
    <row r="5232" spans="3:13">
      <c r="C5232" s="10"/>
      <c r="D5232" s="10"/>
      <c r="M5232"/>
    </row>
    <row r="5233" spans="3:13">
      <c r="C5233" s="10"/>
      <c r="D5233" s="10"/>
      <c r="M5233"/>
    </row>
    <row r="5234" spans="3:13">
      <c r="C5234" s="10"/>
      <c r="D5234" s="10"/>
      <c r="M5234"/>
    </row>
    <row r="5235" spans="3:13">
      <c r="C5235" s="10"/>
      <c r="D5235" s="10"/>
      <c r="M5235"/>
    </row>
    <row r="5236" spans="3:13">
      <c r="C5236" s="10"/>
      <c r="D5236" s="10"/>
      <c r="M5236"/>
    </row>
    <row r="5237" spans="3:13">
      <c r="C5237" s="10"/>
      <c r="D5237" s="10"/>
      <c r="M5237"/>
    </row>
    <row r="5238" spans="3:13">
      <c r="C5238" s="10"/>
      <c r="D5238" s="10"/>
      <c r="M5238"/>
    </row>
    <row r="5239" spans="3:13">
      <c r="C5239" s="10"/>
      <c r="D5239" s="10"/>
      <c r="M5239"/>
    </row>
    <row r="5240" spans="3:13">
      <c r="C5240" s="10"/>
      <c r="D5240" s="10"/>
      <c r="M5240"/>
    </row>
    <row r="5241" spans="3:13">
      <c r="C5241" s="10"/>
      <c r="D5241" s="10"/>
      <c r="M5241"/>
    </row>
    <row r="5242" spans="3:13">
      <c r="C5242" s="10"/>
      <c r="D5242" s="10"/>
      <c r="M5242"/>
    </row>
    <row r="5243" spans="3:13">
      <c r="C5243" s="10"/>
      <c r="D5243" s="10"/>
      <c r="M5243"/>
    </row>
    <row r="5244" spans="3:13">
      <c r="C5244" s="10"/>
      <c r="D5244" s="10"/>
      <c r="M5244"/>
    </row>
    <row r="5245" spans="3:13">
      <c r="C5245" s="10"/>
      <c r="D5245" s="10"/>
      <c r="M5245"/>
    </row>
    <row r="5246" spans="3:13">
      <c r="C5246" s="10"/>
      <c r="D5246" s="10"/>
      <c r="M5246"/>
    </row>
    <row r="5247" spans="3:13">
      <c r="C5247" s="10"/>
      <c r="D5247" s="10"/>
      <c r="M5247"/>
    </row>
    <row r="5248" spans="3:13">
      <c r="C5248" s="10"/>
      <c r="D5248" s="10"/>
      <c r="M5248"/>
    </row>
    <row r="5249" spans="3:13">
      <c r="C5249" s="10"/>
      <c r="D5249" s="10"/>
      <c r="M5249"/>
    </row>
    <row r="5250" spans="3:13">
      <c r="C5250" s="10"/>
      <c r="D5250" s="10"/>
      <c r="M5250"/>
    </row>
    <row r="5251" spans="3:13">
      <c r="C5251" s="10"/>
      <c r="D5251" s="10"/>
      <c r="M5251"/>
    </row>
    <row r="5252" spans="3:13">
      <c r="C5252" s="10"/>
      <c r="D5252" s="10"/>
      <c r="M5252"/>
    </row>
    <row r="5253" spans="3:13">
      <c r="C5253" s="10"/>
      <c r="D5253" s="10"/>
      <c r="M5253"/>
    </row>
    <row r="5254" spans="3:13">
      <c r="C5254" s="10"/>
      <c r="D5254" s="10"/>
      <c r="M5254"/>
    </row>
    <row r="5255" spans="3:13">
      <c r="C5255" s="10"/>
      <c r="D5255" s="10"/>
      <c r="M5255"/>
    </row>
    <row r="5256" spans="3:13">
      <c r="C5256" s="10"/>
      <c r="D5256" s="10"/>
      <c r="M5256"/>
    </row>
    <row r="5257" spans="3:13">
      <c r="C5257" s="10"/>
      <c r="D5257" s="10"/>
      <c r="M5257"/>
    </row>
    <row r="5258" spans="3:13">
      <c r="C5258" s="10"/>
      <c r="D5258" s="10"/>
      <c r="M5258"/>
    </row>
    <row r="5259" spans="3:13">
      <c r="C5259" s="10"/>
      <c r="D5259" s="10"/>
      <c r="M5259"/>
    </row>
    <row r="5260" spans="3:13">
      <c r="C5260" s="10"/>
      <c r="D5260" s="10"/>
      <c r="M5260"/>
    </row>
    <row r="5261" spans="3:13">
      <c r="C5261" s="10"/>
      <c r="D5261" s="10"/>
      <c r="M5261"/>
    </row>
    <row r="5262" spans="3:13">
      <c r="C5262" s="10"/>
      <c r="D5262" s="10"/>
      <c r="M5262"/>
    </row>
    <row r="5263" spans="3:13">
      <c r="C5263" s="10"/>
      <c r="D5263" s="10"/>
      <c r="M5263"/>
    </row>
    <row r="5264" spans="3:13">
      <c r="C5264" s="10"/>
      <c r="D5264" s="10"/>
      <c r="M5264"/>
    </row>
    <row r="5265" spans="3:13">
      <c r="C5265" s="10"/>
      <c r="D5265" s="10"/>
      <c r="M5265"/>
    </row>
    <row r="5266" spans="3:13">
      <c r="C5266" s="10"/>
      <c r="D5266" s="10"/>
      <c r="M5266"/>
    </row>
    <row r="5267" spans="3:13">
      <c r="C5267" s="10"/>
      <c r="D5267" s="10"/>
      <c r="M5267"/>
    </row>
    <row r="5268" spans="3:13">
      <c r="C5268" s="10"/>
      <c r="D5268" s="10"/>
      <c r="M5268"/>
    </row>
    <row r="5269" spans="3:13">
      <c r="C5269" s="10"/>
      <c r="D5269" s="10"/>
      <c r="M5269"/>
    </row>
    <row r="5270" spans="3:13">
      <c r="C5270" s="10"/>
      <c r="D5270" s="10"/>
      <c r="M5270"/>
    </row>
    <row r="5271" spans="3:13">
      <c r="C5271" s="10"/>
      <c r="D5271" s="10"/>
      <c r="M5271"/>
    </row>
    <row r="5272" spans="3:13">
      <c r="C5272" s="10"/>
      <c r="D5272" s="10"/>
      <c r="M5272"/>
    </row>
    <row r="5273" spans="3:13">
      <c r="C5273" s="10"/>
      <c r="D5273" s="10"/>
      <c r="M5273"/>
    </row>
    <row r="5274" spans="3:13">
      <c r="C5274" s="10"/>
      <c r="D5274" s="10"/>
      <c r="M5274"/>
    </row>
    <row r="5275" spans="3:13">
      <c r="C5275" s="10"/>
      <c r="D5275" s="10"/>
      <c r="M5275"/>
    </row>
    <row r="5276" spans="3:13">
      <c r="C5276" s="10"/>
      <c r="D5276" s="10"/>
      <c r="M5276"/>
    </row>
    <row r="5277" spans="3:13">
      <c r="C5277" s="10"/>
      <c r="D5277" s="10"/>
      <c r="M5277"/>
    </row>
    <row r="5278" spans="3:13">
      <c r="C5278" s="10"/>
      <c r="D5278" s="10"/>
      <c r="M5278"/>
    </row>
    <row r="5279" spans="3:13">
      <c r="C5279" s="10"/>
      <c r="D5279" s="10"/>
      <c r="M5279"/>
    </row>
    <row r="5280" spans="3:13">
      <c r="C5280" s="10"/>
      <c r="D5280" s="10"/>
      <c r="M5280"/>
    </row>
    <row r="5281" spans="3:13">
      <c r="C5281" s="10"/>
      <c r="D5281" s="10"/>
      <c r="M5281"/>
    </row>
    <row r="5282" spans="3:13">
      <c r="C5282" s="10"/>
      <c r="D5282" s="10"/>
      <c r="M5282"/>
    </row>
    <row r="5283" spans="3:13">
      <c r="C5283" s="10"/>
      <c r="D5283" s="10"/>
      <c r="M5283"/>
    </row>
    <row r="5284" spans="3:13">
      <c r="C5284" s="10"/>
      <c r="D5284" s="10"/>
      <c r="M5284"/>
    </row>
    <row r="5285" spans="3:13">
      <c r="C5285" s="10"/>
      <c r="D5285" s="10"/>
      <c r="M5285"/>
    </row>
    <row r="5286" spans="3:13">
      <c r="C5286" s="10"/>
      <c r="D5286" s="10"/>
      <c r="M5286"/>
    </row>
    <row r="5287" spans="3:13">
      <c r="C5287" s="10"/>
      <c r="D5287" s="10"/>
      <c r="M5287"/>
    </row>
    <row r="5288" spans="3:13">
      <c r="C5288" s="10"/>
      <c r="D5288" s="10"/>
      <c r="M5288"/>
    </row>
    <row r="5289" spans="3:13">
      <c r="C5289" s="10"/>
      <c r="D5289" s="10"/>
      <c r="M5289"/>
    </row>
    <row r="5290" spans="3:13">
      <c r="C5290" s="10"/>
      <c r="D5290" s="10"/>
      <c r="M5290"/>
    </row>
    <row r="5291" spans="3:13">
      <c r="C5291" s="10"/>
      <c r="D5291" s="10"/>
      <c r="M5291"/>
    </row>
    <row r="5292" spans="3:13">
      <c r="C5292" s="10"/>
      <c r="D5292" s="10"/>
      <c r="M5292"/>
    </row>
    <row r="5293" spans="3:13">
      <c r="C5293" s="10"/>
      <c r="D5293" s="10"/>
      <c r="M5293"/>
    </row>
    <row r="5294" spans="3:13">
      <c r="C5294" s="10"/>
      <c r="D5294" s="10"/>
      <c r="M5294"/>
    </row>
    <row r="5295" spans="3:13">
      <c r="C5295" s="10"/>
      <c r="D5295" s="10"/>
      <c r="M5295"/>
    </row>
    <row r="5296" spans="3:13">
      <c r="C5296" s="10"/>
      <c r="D5296" s="10"/>
      <c r="M5296"/>
    </row>
    <row r="5297" spans="3:13">
      <c r="C5297" s="10"/>
      <c r="D5297" s="10"/>
      <c r="M5297"/>
    </row>
    <row r="5298" spans="3:13">
      <c r="C5298" s="10"/>
      <c r="D5298" s="10"/>
      <c r="M5298"/>
    </row>
    <row r="5299" spans="3:13">
      <c r="C5299" s="10"/>
      <c r="D5299" s="10"/>
      <c r="M5299"/>
    </row>
    <row r="5300" spans="3:13">
      <c r="C5300" s="10"/>
      <c r="D5300" s="10"/>
      <c r="M5300"/>
    </row>
    <row r="5301" spans="3:13">
      <c r="C5301" s="10"/>
      <c r="D5301" s="10"/>
      <c r="M5301"/>
    </row>
    <row r="5302" spans="3:13">
      <c r="C5302" s="10"/>
      <c r="D5302" s="10"/>
      <c r="M5302"/>
    </row>
    <row r="5303" spans="3:13">
      <c r="C5303" s="10"/>
      <c r="D5303" s="10"/>
      <c r="M5303"/>
    </row>
    <row r="5304" spans="3:13">
      <c r="C5304" s="10"/>
      <c r="D5304" s="10"/>
      <c r="M5304"/>
    </row>
    <row r="5305" spans="3:13">
      <c r="C5305" s="10"/>
      <c r="D5305" s="10"/>
      <c r="M5305"/>
    </row>
    <row r="5306" spans="3:13">
      <c r="C5306" s="10"/>
      <c r="D5306" s="10"/>
      <c r="M5306"/>
    </row>
    <row r="5307" spans="3:13">
      <c r="C5307" s="10"/>
      <c r="D5307" s="10"/>
      <c r="M5307"/>
    </row>
    <row r="5308" spans="3:13">
      <c r="C5308" s="10"/>
      <c r="D5308" s="10"/>
      <c r="M5308"/>
    </row>
    <row r="5309" spans="3:13">
      <c r="C5309" s="10"/>
      <c r="D5309" s="10"/>
      <c r="M5309"/>
    </row>
    <row r="5310" spans="3:13">
      <c r="C5310" s="10"/>
      <c r="D5310" s="10"/>
      <c r="M5310"/>
    </row>
    <row r="5311" spans="3:13">
      <c r="C5311" s="10"/>
      <c r="D5311" s="10"/>
      <c r="M5311"/>
    </row>
    <row r="5312" spans="3:13">
      <c r="C5312" s="10"/>
      <c r="D5312" s="10"/>
      <c r="M5312"/>
    </row>
    <row r="5313" spans="3:13">
      <c r="C5313" s="10"/>
      <c r="D5313" s="10"/>
      <c r="M5313"/>
    </row>
    <row r="5314" spans="3:13">
      <c r="C5314" s="10"/>
      <c r="D5314" s="10"/>
      <c r="M5314"/>
    </row>
    <row r="5315" spans="3:13">
      <c r="C5315" s="10"/>
      <c r="D5315" s="10"/>
      <c r="M5315"/>
    </row>
    <row r="5316" spans="3:13">
      <c r="C5316" s="10"/>
      <c r="D5316" s="10"/>
      <c r="M5316"/>
    </row>
    <row r="5317" spans="3:13">
      <c r="C5317" s="10"/>
      <c r="D5317" s="10"/>
      <c r="M5317"/>
    </row>
    <row r="5318" spans="3:13">
      <c r="C5318" s="10"/>
      <c r="D5318" s="10"/>
      <c r="M5318"/>
    </row>
    <row r="5319" spans="3:13">
      <c r="C5319" s="10"/>
      <c r="D5319" s="10"/>
      <c r="M5319"/>
    </row>
    <row r="5320" spans="3:13">
      <c r="C5320" s="10"/>
      <c r="D5320" s="10"/>
      <c r="M5320"/>
    </row>
    <row r="5321" spans="3:13">
      <c r="C5321" s="10"/>
      <c r="D5321" s="10"/>
      <c r="M5321"/>
    </row>
    <row r="5322" spans="3:13">
      <c r="C5322" s="10"/>
      <c r="D5322" s="10"/>
      <c r="M5322"/>
    </row>
    <row r="5323" spans="3:13">
      <c r="C5323" s="10"/>
      <c r="D5323" s="10"/>
      <c r="M5323"/>
    </row>
    <row r="5324" spans="3:13">
      <c r="C5324" s="10"/>
      <c r="D5324" s="10"/>
      <c r="M5324"/>
    </row>
    <row r="5325" spans="3:13">
      <c r="C5325" s="10"/>
      <c r="D5325" s="10"/>
      <c r="M5325"/>
    </row>
    <row r="5326" spans="3:13">
      <c r="C5326" s="10"/>
      <c r="D5326" s="10"/>
      <c r="M5326"/>
    </row>
    <row r="5327" spans="3:13">
      <c r="C5327" s="10"/>
      <c r="D5327" s="10"/>
      <c r="M5327"/>
    </row>
    <row r="5328" spans="3:13">
      <c r="C5328" s="10"/>
      <c r="D5328" s="10"/>
      <c r="M5328"/>
    </row>
    <row r="5329" spans="3:13">
      <c r="C5329" s="10"/>
      <c r="D5329" s="10"/>
      <c r="M5329"/>
    </row>
    <row r="5330" spans="3:13">
      <c r="C5330" s="10"/>
      <c r="D5330" s="10"/>
      <c r="M5330"/>
    </row>
    <row r="5331" spans="3:13">
      <c r="C5331" s="10"/>
      <c r="D5331" s="10"/>
      <c r="M5331"/>
    </row>
    <row r="5332" spans="3:13">
      <c r="C5332" s="10"/>
      <c r="D5332" s="10"/>
      <c r="M5332"/>
    </row>
    <row r="5333" spans="3:13">
      <c r="C5333" s="10"/>
      <c r="D5333" s="10"/>
      <c r="M5333"/>
    </row>
    <row r="5334" spans="3:13">
      <c r="C5334" s="10"/>
      <c r="D5334" s="10"/>
      <c r="M5334"/>
    </row>
    <row r="5335" spans="3:13">
      <c r="C5335" s="10"/>
      <c r="D5335" s="10"/>
      <c r="M5335"/>
    </row>
    <row r="5336" spans="3:13">
      <c r="C5336" s="10"/>
      <c r="D5336" s="10"/>
      <c r="M5336"/>
    </row>
    <row r="5337" spans="3:13">
      <c r="C5337" s="10"/>
      <c r="D5337" s="10"/>
      <c r="M5337"/>
    </row>
    <row r="5338" spans="3:13">
      <c r="C5338" s="10"/>
      <c r="D5338" s="10"/>
      <c r="M5338"/>
    </row>
    <row r="5339" spans="3:13">
      <c r="C5339" s="10"/>
      <c r="D5339" s="10"/>
      <c r="M5339"/>
    </row>
    <row r="5340" spans="3:13">
      <c r="C5340" s="10"/>
      <c r="D5340" s="10"/>
      <c r="M5340"/>
    </row>
    <row r="5341" spans="3:13">
      <c r="C5341" s="10"/>
      <c r="D5341" s="10"/>
      <c r="M5341"/>
    </row>
    <row r="5342" spans="3:13">
      <c r="C5342" s="10"/>
      <c r="D5342" s="10"/>
      <c r="M5342"/>
    </row>
    <row r="5343" spans="3:13">
      <c r="C5343" s="10"/>
      <c r="D5343" s="10"/>
      <c r="M5343"/>
    </row>
    <row r="5344" spans="3:13">
      <c r="C5344" s="10"/>
      <c r="D5344" s="10"/>
      <c r="M5344"/>
    </row>
    <row r="5345" spans="3:13">
      <c r="C5345" s="10"/>
      <c r="D5345" s="10"/>
      <c r="M5345"/>
    </row>
    <row r="5346" spans="3:13">
      <c r="C5346" s="10"/>
      <c r="D5346" s="10"/>
      <c r="M5346"/>
    </row>
    <row r="5347" spans="3:13">
      <c r="C5347" s="10"/>
      <c r="D5347" s="10"/>
      <c r="M5347"/>
    </row>
    <row r="5348" spans="3:13">
      <c r="C5348" s="10"/>
      <c r="D5348" s="10"/>
      <c r="M5348"/>
    </row>
    <row r="5349" spans="3:13">
      <c r="C5349" s="10"/>
      <c r="D5349" s="10"/>
      <c r="M5349"/>
    </row>
    <row r="5350" spans="3:13">
      <c r="C5350" s="10"/>
      <c r="D5350" s="10"/>
      <c r="M5350"/>
    </row>
    <row r="5351" spans="3:13">
      <c r="C5351" s="10"/>
      <c r="D5351" s="10"/>
      <c r="M5351"/>
    </row>
    <row r="5352" spans="3:13">
      <c r="C5352" s="10"/>
      <c r="D5352" s="10"/>
      <c r="M5352"/>
    </row>
    <row r="5353" spans="3:13">
      <c r="C5353" s="10"/>
      <c r="D5353" s="10"/>
      <c r="M5353"/>
    </row>
    <row r="5354" spans="3:13">
      <c r="C5354" s="10"/>
      <c r="D5354" s="10"/>
      <c r="M5354"/>
    </row>
    <row r="5355" spans="3:13">
      <c r="C5355" s="10"/>
      <c r="D5355" s="10"/>
      <c r="M5355"/>
    </row>
    <row r="5356" spans="3:13">
      <c r="C5356" s="10"/>
      <c r="D5356" s="10"/>
      <c r="M5356"/>
    </row>
    <row r="5357" spans="3:13">
      <c r="C5357" s="10"/>
      <c r="D5357" s="10"/>
      <c r="M5357"/>
    </row>
    <row r="5358" spans="3:13">
      <c r="C5358" s="10"/>
      <c r="D5358" s="10"/>
      <c r="M5358"/>
    </row>
    <row r="5359" spans="3:13">
      <c r="C5359" s="10"/>
      <c r="D5359" s="10"/>
      <c r="M5359"/>
    </row>
    <row r="5360" spans="3:13">
      <c r="C5360" s="10"/>
      <c r="D5360" s="10"/>
      <c r="M5360"/>
    </row>
    <row r="5361" spans="3:13">
      <c r="C5361" s="10"/>
      <c r="D5361" s="10"/>
      <c r="M5361"/>
    </row>
    <row r="5362" spans="3:13">
      <c r="C5362" s="10"/>
      <c r="D5362" s="10"/>
      <c r="M5362"/>
    </row>
    <row r="5363" spans="3:13">
      <c r="C5363" s="10"/>
      <c r="D5363" s="10"/>
      <c r="M5363"/>
    </row>
    <row r="5364" spans="3:13">
      <c r="C5364" s="10"/>
      <c r="D5364" s="10"/>
      <c r="M5364"/>
    </row>
    <row r="5365" spans="3:13">
      <c r="C5365" s="10"/>
      <c r="D5365" s="10"/>
      <c r="M5365"/>
    </row>
    <row r="5366" spans="3:13">
      <c r="C5366" s="10"/>
      <c r="D5366" s="10"/>
      <c r="M5366"/>
    </row>
    <row r="5367" spans="3:13">
      <c r="C5367" s="10"/>
      <c r="D5367" s="10"/>
      <c r="M5367"/>
    </row>
    <row r="5368" spans="3:13">
      <c r="C5368" s="10"/>
      <c r="D5368" s="10"/>
      <c r="M5368"/>
    </row>
    <row r="5369" spans="3:13">
      <c r="C5369" s="10"/>
      <c r="D5369" s="10"/>
      <c r="M5369"/>
    </row>
    <row r="5370" spans="3:13">
      <c r="C5370" s="10"/>
      <c r="D5370" s="10"/>
      <c r="M5370"/>
    </row>
    <row r="5371" spans="3:13">
      <c r="C5371" s="10"/>
      <c r="D5371" s="10"/>
      <c r="M5371"/>
    </row>
    <row r="5372" spans="3:13">
      <c r="C5372" s="10"/>
      <c r="D5372" s="10"/>
      <c r="M5372"/>
    </row>
    <row r="5373" spans="3:13">
      <c r="C5373" s="10"/>
      <c r="D5373" s="10"/>
      <c r="M5373"/>
    </row>
    <row r="5374" spans="3:13">
      <c r="C5374" s="10"/>
      <c r="D5374" s="10"/>
      <c r="M5374"/>
    </row>
    <row r="5375" spans="3:13">
      <c r="C5375" s="10"/>
      <c r="D5375" s="10"/>
      <c r="M5375"/>
    </row>
    <row r="5376" spans="3:13">
      <c r="C5376" s="10"/>
      <c r="D5376" s="10"/>
      <c r="M5376"/>
    </row>
    <row r="5377" spans="3:13">
      <c r="C5377" s="10"/>
      <c r="D5377" s="10"/>
      <c r="M5377"/>
    </row>
    <row r="5378" spans="3:13">
      <c r="C5378" s="10"/>
      <c r="D5378" s="10"/>
      <c r="M5378"/>
    </row>
    <row r="5379" spans="3:13">
      <c r="C5379" s="10"/>
      <c r="D5379" s="10"/>
      <c r="M5379"/>
    </row>
    <row r="5380" spans="3:13">
      <c r="C5380" s="10"/>
      <c r="D5380" s="10"/>
      <c r="M5380"/>
    </row>
    <row r="5381" spans="3:13">
      <c r="C5381" s="10"/>
      <c r="D5381" s="10"/>
      <c r="M5381"/>
    </row>
    <row r="5382" spans="3:13">
      <c r="C5382" s="10"/>
      <c r="D5382" s="10"/>
      <c r="M5382"/>
    </row>
    <row r="5383" spans="3:13">
      <c r="C5383" s="10"/>
      <c r="D5383" s="10"/>
      <c r="M5383"/>
    </row>
    <row r="5384" spans="3:13">
      <c r="C5384" s="10"/>
      <c r="D5384" s="10"/>
      <c r="M5384"/>
    </row>
    <row r="5385" spans="3:13">
      <c r="C5385" s="10"/>
      <c r="D5385" s="10"/>
      <c r="M5385"/>
    </row>
    <row r="5386" spans="3:13">
      <c r="C5386" s="10"/>
      <c r="D5386" s="10"/>
      <c r="M5386"/>
    </row>
    <row r="5387" spans="3:13">
      <c r="C5387" s="10"/>
      <c r="D5387" s="10"/>
      <c r="M5387"/>
    </row>
    <row r="5388" spans="3:13">
      <c r="C5388" s="10"/>
      <c r="D5388" s="10"/>
      <c r="M5388"/>
    </row>
    <row r="5389" spans="3:13">
      <c r="C5389" s="10"/>
      <c r="D5389" s="10"/>
      <c r="M5389"/>
    </row>
    <row r="5390" spans="3:13">
      <c r="C5390" s="10"/>
      <c r="D5390" s="10"/>
      <c r="M5390"/>
    </row>
    <row r="5391" spans="3:13">
      <c r="C5391" s="10"/>
      <c r="D5391" s="10"/>
      <c r="M5391"/>
    </row>
    <row r="5392" spans="3:13">
      <c r="C5392" s="10"/>
      <c r="D5392" s="10"/>
      <c r="M5392"/>
    </row>
    <row r="5393" spans="3:13">
      <c r="C5393" s="10"/>
      <c r="D5393" s="10"/>
      <c r="M5393"/>
    </row>
    <row r="5394" spans="3:13">
      <c r="C5394" s="10"/>
      <c r="D5394" s="10"/>
      <c r="M5394"/>
    </row>
    <row r="5395" spans="3:13">
      <c r="C5395" s="10"/>
      <c r="D5395" s="10"/>
      <c r="M5395"/>
    </row>
    <row r="5396" spans="3:13">
      <c r="C5396" s="10"/>
      <c r="D5396" s="10"/>
      <c r="M5396"/>
    </row>
    <row r="5397" spans="3:13">
      <c r="C5397" s="10"/>
      <c r="D5397" s="10"/>
      <c r="M5397"/>
    </row>
    <row r="5398" spans="3:13">
      <c r="C5398" s="10"/>
      <c r="D5398" s="10"/>
      <c r="M5398"/>
    </row>
    <row r="5399" spans="3:13">
      <c r="C5399" s="10"/>
      <c r="D5399" s="10"/>
      <c r="M5399"/>
    </row>
    <row r="5400" spans="3:13">
      <c r="C5400" s="10"/>
      <c r="D5400" s="10"/>
      <c r="M5400"/>
    </row>
    <row r="5401" spans="3:13">
      <c r="C5401" s="10"/>
      <c r="D5401" s="10"/>
      <c r="M5401"/>
    </row>
    <row r="5402" spans="3:13">
      <c r="C5402" s="10"/>
      <c r="D5402" s="10"/>
      <c r="M5402"/>
    </row>
    <row r="5403" spans="3:13">
      <c r="C5403" s="10"/>
      <c r="D5403" s="10"/>
      <c r="M5403"/>
    </row>
    <row r="5404" spans="3:13">
      <c r="C5404" s="10"/>
      <c r="D5404" s="10"/>
      <c r="M5404"/>
    </row>
    <row r="5405" spans="3:13">
      <c r="C5405" s="10"/>
      <c r="D5405" s="10"/>
      <c r="M5405"/>
    </row>
    <row r="5406" spans="3:13">
      <c r="C5406" s="10"/>
      <c r="D5406" s="10"/>
      <c r="M5406"/>
    </row>
    <row r="5407" spans="3:13">
      <c r="C5407" s="10"/>
      <c r="D5407" s="10"/>
      <c r="M5407"/>
    </row>
    <row r="5408" spans="3:13">
      <c r="C5408" s="10"/>
      <c r="D5408" s="10"/>
      <c r="M5408"/>
    </row>
    <row r="5409" spans="3:13">
      <c r="C5409" s="10"/>
      <c r="D5409" s="10"/>
      <c r="M5409"/>
    </row>
    <row r="5410" spans="3:13">
      <c r="C5410" s="10"/>
      <c r="D5410" s="10"/>
      <c r="M5410"/>
    </row>
    <row r="5411" spans="3:13">
      <c r="C5411" s="10"/>
      <c r="D5411" s="10"/>
      <c r="M5411"/>
    </row>
    <row r="5412" spans="3:13">
      <c r="C5412" s="10"/>
      <c r="D5412" s="10"/>
      <c r="M5412"/>
    </row>
    <row r="5413" spans="3:13">
      <c r="C5413" s="10"/>
      <c r="D5413" s="10"/>
      <c r="M5413"/>
    </row>
    <row r="5414" spans="3:13">
      <c r="C5414" s="10"/>
      <c r="D5414" s="10"/>
      <c r="M5414"/>
    </row>
    <row r="5415" spans="3:13">
      <c r="C5415" s="10"/>
      <c r="D5415" s="10"/>
      <c r="M5415"/>
    </row>
    <row r="5416" spans="3:13">
      <c r="C5416" s="10"/>
      <c r="D5416" s="10"/>
      <c r="M5416"/>
    </row>
    <row r="5417" spans="3:13">
      <c r="C5417" s="10"/>
      <c r="D5417" s="10"/>
      <c r="M5417"/>
    </row>
    <row r="5418" spans="3:13">
      <c r="C5418" s="10"/>
      <c r="D5418" s="10"/>
      <c r="M5418"/>
    </row>
    <row r="5419" spans="3:13">
      <c r="C5419" s="10"/>
      <c r="D5419" s="10"/>
      <c r="M5419"/>
    </row>
    <row r="5420" spans="3:13">
      <c r="C5420" s="10"/>
      <c r="D5420" s="10"/>
      <c r="M5420"/>
    </row>
    <row r="5421" spans="3:13">
      <c r="C5421" s="10"/>
      <c r="D5421" s="10"/>
      <c r="M5421"/>
    </row>
    <row r="5422" spans="3:13">
      <c r="C5422" s="10"/>
      <c r="D5422" s="10"/>
      <c r="M5422"/>
    </row>
    <row r="5423" spans="3:13">
      <c r="C5423" s="10"/>
      <c r="D5423" s="10"/>
      <c r="M5423"/>
    </row>
    <row r="5424" spans="3:13">
      <c r="C5424" s="10"/>
      <c r="D5424" s="10"/>
      <c r="M5424"/>
    </row>
    <row r="5425" spans="3:13">
      <c r="C5425" s="10"/>
      <c r="D5425" s="10"/>
      <c r="M5425"/>
    </row>
    <row r="5426" spans="3:13">
      <c r="C5426" s="10"/>
      <c r="D5426" s="10"/>
      <c r="M5426"/>
    </row>
    <row r="5427" spans="3:13">
      <c r="C5427" s="10"/>
      <c r="D5427" s="10"/>
      <c r="M5427"/>
    </row>
    <row r="5428" spans="3:13">
      <c r="C5428" s="10"/>
      <c r="D5428" s="10"/>
      <c r="M5428"/>
    </row>
    <row r="5429" spans="3:13">
      <c r="C5429" s="10"/>
      <c r="D5429" s="10"/>
      <c r="M5429"/>
    </row>
    <row r="5430" spans="3:13">
      <c r="C5430" s="10"/>
      <c r="D5430" s="10"/>
      <c r="M5430"/>
    </row>
    <row r="5431" spans="3:13">
      <c r="C5431" s="10"/>
      <c r="D5431" s="10"/>
      <c r="M5431"/>
    </row>
    <row r="5432" spans="3:13">
      <c r="C5432" s="10"/>
      <c r="D5432" s="10"/>
      <c r="M5432"/>
    </row>
    <row r="5433" spans="3:13">
      <c r="C5433" s="10"/>
      <c r="D5433" s="10"/>
      <c r="M5433"/>
    </row>
    <row r="5434" spans="3:13">
      <c r="C5434" s="10"/>
      <c r="D5434" s="10"/>
      <c r="M5434"/>
    </row>
    <row r="5435" spans="3:13">
      <c r="C5435" s="10"/>
      <c r="D5435" s="10"/>
      <c r="M5435"/>
    </row>
    <row r="5436" spans="3:13">
      <c r="C5436" s="10"/>
      <c r="D5436" s="10"/>
      <c r="M5436"/>
    </row>
    <row r="5437" spans="3:13">
      <c r="C5437" s="10"/>
      <c r="D5437" s="10"/>
      <c r="M5437"/>
    </row>
    <row r="5438" spans="3:13">
      <c r="C5438" s="10"/>
      <c r="D5438" s="10"/>
      <c r="M5438"/>
    </row>
    <row r="5439" spans="3:13">
      <c r="C5439" s="10"/>
      <c r="D5439" s="10"/>
      <c r="M5439"/>
    </row>
    <row r="5440" spans="3:13">
      <c r="C5440" s="10"/>
      <c r="D5440" s="10"/>
      <c r="M5440"/>
    </row>
    <row r="5441" spans="3:13">
      <c r="C5441" s="10"/>
      <c r="D5441" s="10"/>
      <c r="M5441"/>
    </row>
    <row r="5442" spans="3:13">
      <c r="C5442" s="10"/>
      <c r="D5442" s="10"/>
      <c r="M5442"/>
    </row>
    <row r="5443" spans="3:13">
      <c r="C5443" s="10"/>
      <c r="D5443" s="10"/>
      <c r="M5443"/>
    </row>
    <row r="5444" spans="3:13">
      <c r="C5444" s="10"/>
      <c r="D5444" s="10"/>
      <c r="M5444"/>
    </row>
    <row r="5445" spans="3:13">
      <c r="C5445" s="10"/>
      <c r="D5445" s="10"/>
      <c r="M5445"/>
    </row>
    <row r="5446" spans="3:13">
      <c r="C5446" s="10"/>
      <c r="D5446" s="10"/>
      <c r="M5446"/>
    </row>
    <row r="5447" spans="3:13">
      <c r="C5447" s="10"/>
      <c r="D5447" s="10"/>
      <c r="M5447"/>
    </row>
    <row r="5448" spans="3:13">
      <c r="C5448" s="10"/>
      <c r="D5448" s="10"/>
      <c r="M5448"/>
    </row>
    <row r="5449" spans="3:13">
      <c r="C5449" s="10"/>
      <c r="D5449" s="10"/>
      <c r="M5449"/>
    </row>
    <row r="5450" spans="3:13">
      <c r="C5450" s="10"/>
      <c r="D5450" s="10"/>
      <c r="M5450"/>
    </row>
    <row r="5451" spans="3:13">
      <c r="C5451" s="10"/>
      <c r="D5451" s="10"/>
      <c r="M5451"/>
    </row>
    <row r="5452" spans="3:13">
      <c r="C5452" s="10"/>
      <c r="D5452" s="10"/>
      <c r="M5452"/>
    </row>
    <row r="5453" spans="3:13">
      <c r="C5453" s="10"/>
      <c r="D5453" s="10"/>
      <c r="M5453"/>
    </row>
    <row r="5454" spans="3:13">
      <c r="C5454" s="10"/>
      <c r="D5454" s="10"/>
      <c r="M5454"/>
    </row>
    <row r="5455" spans="3:13">
      <c r="C5455" s="10"/>
      <c r="D5455" s="10"/>
      <c r="M5455"/>
    </row>
    <row r="5456" spans="3:13">
      <c r="C5456" s="10"/>
      <c r="D5456" s="10"/>
      <c r="M5456"/>
    </row>
    <row r="5457" spans="3:13">
      <c r="C5457" s="10"/>
      <c r="D5457" s="10"/>
      <c r="M5457"/>
    </row>
    <row r="5458" spans="3:13">
      <c r="C5458" s="10"/>
      <c r="D5458" s="10"/>
      <c r="M5458"/>
    </row>
    <row r="5459" spans="3:13">
      <c r="C5459" s="10"/>
      <c r="D5459" s="10"/>
      <c r="M5459"/>
    </row>
    <row r="5460" spans="3:13">
      <c r="C5460" s="10"/>
      <c r="D5460" s="10"/>
      <c r="M5460"/>
    </row>
    <row r="5461" spans="3:13">
      <c r="C5461" s="10"/>
      <c r="D5461" s="10"/>
      <c r="M5461"/>
    </row>
    <row r="5462" spans="3:13">
      <c r="C5462" s="10"/>
      <c r="D5462" s="10"/>
      <c r="M5462"/>
    </row>
    <row r="5463" spans="3:13">
      <c r="C5463" s="10"/>
      <c r="D5463" s="10"/>
      <c r="M5463"/>
    </row>
    <row r="5464" spans="3:13">
      <c r="C5464" s="10"/>
      <c r="D5464" s="10"/>
      <c r="M5464"/>
    </row>
    <row r="5465" spans="3:13">
      <c r="C5465" s="10"/>
      <c r="D5465" s="10"/>
      <c r="M5465"/>
    </row>
    <row r="5466" spans="3:13">
      <c r="C5466" s="10"/>
      <c r="D5466" s="10"/>
      <c r="M5466"/>
    </row>
    <row r="5467" spans="3:13">
      <c r="C5467" s="10"/>
      <c r="D5467" s="10"/>
      <c r="M5467"/>
    </row>
    <row r="5468" spans="3:13">
      <c r="C5468" s="10"/>
      <c r="D5468" s="10"/>
      <c r="M5468"/>
    </row>
    <row r="5469" spans="3:13">
      <c r="C5469" s="10"/>
      <c r="D5469" s="10"/>
      <c r="M5469"/>
    </row>
    <row r="5470" spans="3:13">
      <c r="C5470" s="10"/>
      <c r="D5470" s="10"/>
      <c r="M5470"/>
    </row>
    <row r="5471" spans="3:13">
      <c r="C5471" s="10"/>
      <c r="D5471" s="10"/>
      <c r="M5471"/>
    </row>
    <row r="5472" spans="3:13">
      <c r="C5472" s="10"/>
      <c r="D5472" s="10"/>
      <c r="M5472"/>
    </row>
    <row r="5473" spans="3:13">
      <c r="C5473" s="10"/>
      <c r="D5473" s="10"/>
      <c r="M5473"/>
    </row>
    <row r="5474" spans="3:13">
      <c r="C5474" s="10"/>
      <c r="D5474" s="10"/>
      <c r="M5474"/>
    </row>
    <row r="5475" spans="3:13">
      <c r="C5475" s="10"/>
      <c r="D5475" s="10"/>
      <c r="M5475"/>
    </row>
    <row r="5476" spans="3:13">
      <c r="C5476" s="10"/>
      <c r="D5476" s="10"/>
      <c r="M5476"/>
    </row>
    <row r="5477" spans="3:13">
      <c r="C5477" s="10"/>
      <c r="D5477" s="10"/>
      <c r="M5477"/>
    </row>
    <row r="5478" spans="3:13">
      <c r="C5478" s="10"/>
      <c r="D5478" s="10"/>
      <c r="M5478"/>
    </row>
    <row r="5479" spans="3:13">
      <c r="C5479" s="10"/>
      <c r="D5479" s="10"/>
      <c r="M5479"/>
    </row>
    <row r="5480" spans="3:13">
      <c r="C5480" s="10"/>
      <c r="D5480" s="10"/>
      <c r="M5480"/>
    </row>
    <row r="5481" spans="3:13">
      <c r="C5481" s="10"/>
      <c r="D5481" s="10"/>
      <c r="M5481"/>
    </row>
    <row r="5482" spans="3:13">
      <c r="C5482" s="10"/>
      <c r="D5482" s="10"/>
      <c r="M5482"/>
    </row>
    <row r="5483" spans="3:13">
      <c r="C5483" s="10"/>
      <c r="D5483" s="10"/>
      <c r="M5483"/>
    </row>
    <row r="5484" spans="3:13">
      <c r="C5484" s="10"/>
      <c r="D5484" s="10"/>
      <c r="M5484"/>
    </row>
    <row r="5485" spans="3:13">
      <c r="C5485" s="10"/>
      <c r="D5485" s="10"/>
      <c r="M5485"/>
    </row>
    <row r="5486" spans="3:13">
      <c r="C5486" s="10"/>
      <c r="D5486" s="10"/>
      <c r="M5486"/>
    </row>
    <row r="5487" spans="3:13">
      <c r="C5487" s="10"/>
      <c r="D5487" s="10"/>
      <c r="M5487"/>
    </row>
    <row r="5488" spans="3:13">
      <c r="C5488" s="10"/>
      <c r="D5488" s="10"/>
      <c r="M5488"/>
    </row>
    <row r="5489" spans="3:13">
      <c r="C5489" s="10"/>
      <c r="D5489" s="10"/>
      <c r="M5489"/>
    </row>
    <row r="5490" spans="3:13">
      <c r="C5490" s="10"/>
      <c r="D5490" s="10"/>
      <c r="M5490"/>
    </row>
    <row r="5491" spans="3:13">
      <c r="C5491" s="10"/>
      <c r="D5491" s="10"/>
      <c r="M5491"/>
    </row>
    <row r="5492" spans="3:13">
      <c r="C5492" s="10"/>
      <c r="D5492" s="10"/>
      <c r="M5492"/>
    </row>
    <row r="5493" spans="3:13">
      <c r="C5493" s="10"/>
      <c r="D5493" s="10"/>
      <c r="M5493"/>
    </row>
    <row r="5494" spans="3:13">
      <c r="C5494" s="10"/>
      <c r="D5494" s="10"/>
      <c r="M5494"/>
    </row>
    <row r="5495" spans="3:13">
      <c r="C5495" s="10"/>
      <c r="D5495" s="10"/>
      <c r="M5495"/>
    </row>
    <row r="5496" spans="3:13">
      <c r="C5496" s="10"/>
      <c r="D5496" s="10"/>
      <c r="M5496"/>
    </row>
    <row r="5497" spans="3:13">
      <c r="C5497" s="10"/>
      <c r="D5497" s="10"/>
      <c r="M5497"/>
    </row>
    <row r="5498" spans="3:13">
      <c r="C5498" s="10"/>
      <c r="D5498" s="10"/>
      <c r="M5498"/>
    </row>
    <row r="5499" spans="3:13">
      <c r="C5499" s="10"/>
      <c r="D5499" s="10"/>
      <c r="M5499"/>
    </row>
    <row r="5500" spans="3:13">
      <c r="C5500" s="10"/>
      <c r="D5500" s="10"/>
      <c r="M5500"/>
    </row>
    <row r="5501" spans="3:13">
      <c r="C5501" s="10"/>
      <c r="D5501" s="10"/>
      <c r="M5501"/>
    </row>
    <row r="5502" spans="3:13">
      <c r="C5502" s="10"/>
      <c r="D5502" s="10"/>
      <c r="M5502"/>
    </row>
    <row r="5503" spans="3:13">
      <c r="C5503" s="10"/>
      <c r="D5503" s="10"/>
      <c r="M5503"/>
    </row>
    <row r="5504" spans="3:13">
      <c r="C5504" s="10"/>
      <c r="D5504" s="10"/>
      <c r="M5504"/>
    </row>
    <row r="5505" spans="3:13">
      <c r="C5505" s="10"/>
      <c r="D5505" s="10"/>
      <c r="M5505"/>
    </row>
    <row r="5506" spans="3:13">
      <c r="C5506" s="10"/>
      <c r="D5506" s="10"/>
      <c r="M5506"/>
    </row>
    <row r="5507" spans="3:13">
      <c r="C5507" s="10"/>
      <c r="D5507" s="10"/>
      <c r="M5507"/>
    </row>
    <row r="5508" spans="3:13">
      <c r="C5508" s="10"/>
      <c r="D5508" s="10"/>
      <c r="M5508"/>
    </row>
    <row r="5509" spans="3:13">
      <c r="C5509" s="10"/>
      <c r="D5509" s="10"/>
      <c r="M5509"/>
    </row>
    <row r="5510" spans="3:13">
      <c r="C5510" s="10"/>
      <c r="D5510" s="10"/>
      <c r="M5510"/>
    </row>
    <row r="5511" spans="3:13">
      <c r="C5511" s="10"/>
      <c r="D5511" s="10"/>
      <c r="M5511"/>
    </row>
    <row r="5512" spans="3:13">
      <c r="C5512" s="10"/>
      <c r="D5512" s="10"/>
      <c r="M5512"/>
    </row>
    <row r="5513" spans="3:13">
      <c r="C5513" s="10"/>
      <c r="D5513" s="10"/>
      <c r="M5513"/>
    </row>
    <row r="5514" spans="3:13">
      <c r="C5514" s="10"/>
      <c r="D5514" s="10"/>
      <c r="M5514"/>
    </row>
    <row r="5515" spans="3:13">
      <c r="C5515" s="10"/>
      <c r="D5515" s="10"/>
      <c r="M5515"/>
    </row>
    <row r="5516" spans="3:13">
      <c r="C5516" s="10"/>
      <c r="D5516" s="10"/>
      <c r="M5516"/>
    </row>
    <row r="5517" spans="3:13">
      <c r="C5517" s="10"/>
      <c r="D5517" s="10"/>
      <c r="M5517"/>
    </row>
    <row r="5518" spans="3:13">
      <c r="C5518" s="10"/>
      <c r="D5518" s="10"/>
      <c r="M5518"/>
    </row>
    <row r="5519" spans="3:13">
      <c r="C5519" s="10"/>
      <c r="D5519" s="10"/>
      <c r="M5519"/>
    </row>
    <row r="5520" spans="3:13">
      <c r="C5520" s="10"/>
      <c r="D5520" s="10"/>
      <c r="M5520"/>
    </row>
    <row r="5521" spans="3:13">
      <c r="C5521" s="10"/>
      <c r="D5521" s="10"/>
      <c r="M5521"/>
    </row>
    <row r="5522" spans="3:13">
      <c r="C5522" s="10"/>
      <c r="D5522" s="10"/>
      <c r="M5522"/>
    </row>
    <row r="5523" spans="3:13">
      <c r="C5523" s="10"/>
      <c r="D5523" s="10"/>
      <c r="M5523"/>
    </row>
    <row r="5524" spans="3:13">
      <c r="C5524" s="10"/>
      <c r="D5524" s="10"/>
      <c r="M5524"/>
    </row>
    <row r="5525" spans="3:13">
      <c r="C5525" s="10"/>
      <c r="D5525" s="10"/>
      <c r="M5525"/>
    </row>
    <row r="5526" spans="3:13">
      <c r="C5526" s="10"/>
      <c r="D5526" s="10"/>
      <c r="M5526"/>
    </row>
    <row r="5527" spans="3:13">
      <c r="C5527" s="10"/>
      <c r="D5527" s="10"/>
      <c r="M5527"/>
    </row>
    <row r="5528" spans="3:13">
      <c r="C5528" s="10"/>
      <c r="D5528" s="10"/>
      <c r="M5528"/>
    </row>
    <row r="5529" spans="3:13">
      <c r="C5529" s="10"/>
      <c r="D5529" s="10"/>
      <c r="M5529"/>
    </row>
    <row r="5530" spans="3:13">
      <c r="C5530" s="10"/>
      <c r="D5530" s="10"/>
      <c r="M5530"/>
    </row>
    <row r="5531" spans="3:13">
      <c r="C5531" s="10"/>
      <c r="D5531" s="10"/>
      <c r="M5531"/>
    </row>
    <row r="5532" spans="3:13">
      <c r="C5532" s="10"/>
      <c r="D5532" s="10"/>
      <c r="M5532"/>
    </row>
    <row r="5533" spans="3:13">
      <c r="C5533" s="10"/>
      <c r="D5533" s="10"/>
      <c r="M5533"/>
    </row>
    <row r="5534" spans="3:13">
      <c r="C5534" s="10"/>
      <c r="D5534" s="10"/>
      <c r="M5534"/>
    </row>
    <row r="5535" spans="3:13">
      <c r="C5535" s="10"/>
      <c r="D5535" s="10"/>
      <c r="M5535"/>
    </row>
    <row r="5536" spans="3:13">
      <c r="C5536" s="10"/>
      <c r="D5536" s="10"/>
      <c r="M5536"/>
    </row>
    <row r="5537" spans="3:13">
      <c r="C5537" s="10"/>
      <c r="D5537" s="10"/>
      <c r="M5537"/>
    </row>
    <row r="5538" spans="3:13">
      <c r="C5538" s="10"/>
      <c r="D5538" s="10"/>
      <c r="M5538"/>
    </row>
    <row r="5539" spans="3:13">
      <c r="C5539" s="10"/>
      <c r="D5539" s="10"/>
      <c r="M5539"/>
    </row>
    <row r="5540" spans="3:13">
      <c r="C5540" s="10"/>
      <c r="D5540" s="10"/>
      <c r="M5540"/>
    </row>
    <row r="5541" spans="3:13">
      <c r="C5541" s="10"/>
      <c r="D5541" s="10"/>
      <c r="M5541"/>
    </row>
    <row r="5542" spans="3:13">
      <c r="C5542" s="10"/>
      <c r="D5542" s="10"/>
      <c r="M5542"/>
    </row>
    <row r="5543" spans="3:13">
      <c r="C5543" s="10"/>
      <c r="D5543" s="10"/>
      <c r="M5543"/>
    </row>
    <row r="5544" spans="3:13">
      <c r="C5544" s="10"/>
      <c r="D5544" s="10"/>
      <c r="M5544"/>
    </row>
    <row r="5545" spans="3:13">
      <c r="C5545" s="10"/>
      <c r="D5545" s="10"/>
      <c r="M5545"/>
    </row>
    <row r="5546" spans="3:13">
      <c r="C5546" s="10"/>
      <c r="D5546" s="10"/>
      <c r="M5546"/>
    </row>
    <row r="5547" spans="3:13">
      <c r="C5547" s="10"/>
      <c r="D5547" s="10"/>
      <c r="M5547"/>
    </row>
    <row r="5548" spans="3:13">
      <c r="C5548" s="10"/>
      <c r="D5548" s="10"/>
      <c r="M5548"/>
    </row>
    <row r="5549" spans="3:13">
      <c r="C5549" s="10"/>
      <c r="D5549" s="10"/>
      <c r="M5549"/>
    </row>
    <row r="5550" spans="3:13">
      <c r="C5550" s="10"/>
      <c r="D5550" s="10"/>
      <c r="M5550"/>
    </row>
    <row r="5551" spans="3:13">
      <c r="C5551" s="10"/>
      <c r="D5551" s="10"/>
      <c r="M5551"/>
    </row>
    <row r="5552" spans="3:13">
      <c r="C5552" s="10"/>
      <c r="D5552" s="10"/>
      <c r="M5552"/>
    </row>
    <row r="5553" spans="3:13">
      <c r="C5553" s="10"/>
      <c r="D5553" s="10"/>
      <c r="M5553"/>
    </row>
    <row r="5554" spans="3:13">
      <c r="C5554" s="10"/>
      <c r="D5554" s="10"/>
      <c r="M5554"/>
    </row>
    <row r="5555" spans="3:13">
      <c r="C5555" s="10"/>
      <c r="D5555" s="10"/>
      <c r="M5555"/>
    </row>
    <row r="5556" spans="3:13">
      <c r="C5556" s="10"/>
      <c r="D5556" s="10"/>
      <c r="M5556"/>
    </row>
    <row r="5557" spans="3:13">
      <c r="C5557" s="10"/>
      <c r="D5557" s="10"/>
      <c r="M5557"/>
    </row>
    <row r="5558" spans="3:13">
      <c r="C5558" s="10"/>
      <c r="D5558" s="10"/>
      <c r="M5558"/>
    </row>
    <row r="5559" spans="3:13">
      <c r="C5559" s="10"/>
      <c r="D5559" s="10"/>
      <c r="M5559"/>
    </row>
    <row r="5560" spans="3:13">
      <c r="C5560" s="10"/>
      <c r="D5560" s="10"/>
      <c r="M5560"/>
    </row>
    <row r="5561" spans="3:13">
      <c r="C5561" s="10"/>
      <c r="D5561" s="10"/>
      <c r="M5561"/>
    </row>
    <row r="5562" spans="3:13">
      <c r="C5562" s="10"/>
      <c r="D5562" s="10"/>
      <c r="M5562"/>
    </row>
    <row r="5563" spans="3:13">
      <c r="C5563" s="10"/>
      <c r="D5563" s="10"/>
      <c r="M5563"/>
    </row>
    <row r="5564" spans="3:13">
      <c r="C5564" s="10"/>
      <c r="D5564" s="10"/>
      <c r="M5564"/>
    </row>
    <row r="5565" spans="3:13">
      <c r="C5565" s="10"/>
      <c r="D5565" s="10"/>
      <c r="M5565"/>
    </row>
    <row r="5566" spans="3:13">
      <c r="C5566" s="10"/>
      <c r="D5566" s="10"/>
      <c r="M5566"/>
    </row>
    <row r="5567" spans="3:13">
      <c r="C5567" s="10"/>
      <c r="D5567" s="10"/>
      <c r="M5567"/>
    </row>
    <row r="5568" spans="3:13">
      <c r="C5568" s="10"/>
      <c r="D5568" s="10"/>
      <c r="M5568"/>
    </row>
    <row r="5569" spans="3:13">
      <c r="C5569" s="10"/>
      <c r="D5569" s="10"/>
      <c r="M5569"/>
    </row>
    <row r="5570" spans="3:13">
      <c r="C5570" s="10"/>
      <c r="D5570" s="10"/>
      <c r="M5570"/>
    </row>
    <row r="5571" spans="3:13">
      <c r="C5571" s="10"/>
      <c r="D5571" s="10"/>
      <c r="M5571"/>
    </row>
    <row r="5572" spans="3:13">
      <c r="C5572" s="10"/>
      <c r="D5572" s="10"/>
      <c r="M5572"/>
    </row>
    <row r="5573" spans="3:13">
      <c r="C5573" s="10"/>
      <c r="D5573" s="10"/>
      <c r="M5573"/>
    </row>
    <row r="5574" spans="3:13">
      <c r="C5574" s="10"/>
      <c r="D5574" s="10"/>
      <c r="M5574"/>
    </row>
    <row r="5575" spans="3:13">
      <c r="C5575" s="10"/>
      <c r="D5575" s="10"/>
      <c r="M5575"/>
    </row>
    <row r="5576" spans="3:13">
      <c r="C5576" s="10"/>
      <c r="D5576" s="10"/>
      <c r="M5576"/>
    </row>
    <row r="5577" spans="3:13">
      <c r="C5577" s="10"/>
      <c r="D5577" s="10"/>
      <c r="M5577"/>
    </row>
    <row r="5578" spans="3:13">
      <c r="C5578" s="10"/>
      <c r="D5578" s="10"/>
      <c r="M5578"/>
    </row>
    <row r="5579" spans="3:13">
      <c r="C5579" s="10"/>
      <c r="D5579" s="10"/>
      <c r="M5579"/>
    </row>
    <row r="5580" spans="3:13">
      <c r="C5580" s="10"/>
      <c r="D5580" s="10"/>
      <c r="M5580"/>
    </row>
    <row r="5581" spans="3:13">
      <c r="C5581" s="10"/>
      <c r="D5581" s="10"/>
      <c r="M5581"/>
    </row>
    <row r="5582" spans="3:13">
      <c r="C5582" s="10"/>
      <c r="D5582" s="10"/>
      <c r="M5582"/>
    </row>
    <row r="5583" spans="3:13">
      <c r="C5583" s="10"/>
      <c r="D5583" s="10"/>
      <c r="M5583"/>
    </row>
    <row r="5584" spans="3:13">
      <c r="C5584" s="10"/>
      <c r="D5584" s="10"/>
      <c r="M5584"/>
    </row>
    <row r="5585" spans="3:13">
      <c r="C5585" s="10"/>
      <c r="D5585" s="10"/>
      <c r="M5585"/>
    </row>
    <row r="5586" spans="3:13">
      <c r="C5586" s="10"/>
      <c r="D5586" s="10"/>
      <c r="M5586"/>
    </row>
    <row r="5587" spans="3:13">
      <c r="C5587" s="10"/>
      <c r="D5587" s="10"/>
      <c r="M5587"/>
    </row>
    <row r="5588" spans="3:13">
      <c r="C5588" s="10"/>
      <c r="D5588" s="10"/>
      <c r="M5588"/>
    </row>
    <row r="5589" spans="3:13">
      <c r="C5589" s="10"/>
      <c r="D5589" s="10"/>
      <c r="M5589"/>
    </row>
    <row r="5590" spans="3:13">
      <c r="C5590" s="10"/>
      <c r="D5590" s="10"/>
      <c r="M5590"/>
    </row>
    <row r="5591" spans="3:13">
      <c r="C5591" s="10"/>
      <c r="D5591" s="10"/>
      <c r="M5591"/>
    </row>
    <row r="5592" spans="3:13">
      <c r="C5592" s="10"/>
      <c r="D5592" s="10"/>
      <c r="M5592"/>
    </row>
    <row r="5593" spans="3:13">
      <c r="C5593" s="10"/>
      <c r="D5593" s="10"/>
      <c r="M5593"/>
    </row>
    <row r="5594" spans="3:13">
      <c r="C5594" s="10"/>
      <c r="D5594" s="10"/>
      <c r="M5594"/>
    </row>
    <row r="5595" spans="3:13">
      <c r="C5595" s="10"/>
      <c r="D5595" s="10"/>
      <c r="M5595"/>
    </row>
    <row r="5596" spans="3:13">
      <c r="C5596" s="10"/>
      <c r="D5596" s="10"/>
      <c r="M5596"/>
    </row>
    <row r="5597" spans="3:13">
      <c r="C5597" s="10"/>
      <c r="D5597" s="10"/>
      <c r="M5597"/>
    </row>
    <row r="5598" spans="3:13">
      <c r="C5598" s="10"/>
      <c r="D5598" s="10"/>
      <c r="M5598"/>
    </row>
    <row r="5599" spans="3:13">
      <c r="C5599" s="10"/>
      <c r="D5599" s="10"/>
      <c r="M5599"/>
    </row>
    <row r="5600" spans="3:13">
      <c r="C5600" s="10"/>
      <c r="D5600" s="10"/>
      <c r="M5600"/>
    </row>
    <row r="5601" spans="3:13">
      <c r="C5601" s="10"/>
      <c r="D5601" s="10"/>
      <c r="M5601"/>
    </row>
    <row r="5602" spans="3:13">
      <c r="C5602" s="10"/>
      <c r="D5602" s="10"/>
      <c r="M5602"/>
    </row>
    <row r="5603" spans="3:13">
      <c r="C5603" s="10"/>
      <c r="D5603" s="10"/>
      <c r="M5603"/>
    </row>
    <row r="5604" spans="3:13">
      <c r="C5604" s="10"/>
      <c r="D5604" s="10"/>
      <c r="M5604"/>
    </row>
    <row r="5605" spans="3:13">
      <c r="C5605" s="10"/>
      <c r="D5605" s="10"/>
      <c r="M5605"/>
    </row>
    <row r="5606" spans="3:13">
      <c r="C5606" s="10"/>
      <c r="D5606" s="10"/>
      <c r="M5606"/>
    </row>
    <row r="5607" spans="3:13">
      <c r="C5607" s="10"/>
      <c r="D5607" s="10"/>
      <c r="M5607"/>
    </row>
    <row r="5608" spans="3:13">
      <c r="C5608" s="10"/>
      <c r="D5608" s="10"/>
      <c r="M5608"/>
    </row>
    <row r="5609" spans="3:13">
      <c r="C5609" s="10"/>
      <c r="D5609" s="10"/>
      <c r="M5609"/>
    </row>
    <row r="5610" spans="3:13">
      <c r="C5610" s="10"/>
      <c r="D5610" s="10"/>
      <c r="M5610"/>
    </row>
    <row r="5611" spans="3:13">
      <c r="C5611" s="10"/>
      <c r="D5611" s="10"/>
      <c r="M5611"/>
    </row>
    <row r="5612" spans="3:13">
      <c r="C5612" s="10"/>
      <c r="D5612" s="10"/>
      <c r="M5612"/>
    </row>
    <row r="5613" spans="3:13">
      <c r="C5613" s="10"/>
      <c r="D5613" s="10"/>
      <c r="M5613"/>
    </row>
    <row r="5614" spans="3:13">
      <c r="C5614" s="10"/>
      <c r="D5614" s="10"/>
      <c r="M5614"/>
    </row>
    <row r="5615" spans="3:13">
      <c r="C5615" s="10"/>
      <c r="D5615" s="10"/>
      <c r="M5615"/>
    </row>
    <row r="5616" spans="3:13">
      <c r="C5616" s="10"/>
      <c r="D5616" s="10"/>
      <c r="M5616"/>
    </row>
    <row r="5617" spans="3:13">
      <c r="C5617" s="10"/>
      <c r="D5617" s="10"/>
      <c r="M5617"/>
    </row>
    <row r="5618" spans="3:13">
      <c r="C5618" s="10"/>
      <c r="D5618" s="10"/>
      <c r="M5618"/>
    </row>
    <row r="5619" spans="3:13">
      <c r="C5619" s="10"/>
      <c r="D5619" s="10"/>
      <c r="M5619"/>
    </row>
    <row r="5620" spans="3:13">
      <c r="C5620" s="10"/>
      <c r="D5620" s="10"/>
      <c r="M5620"/>
    </row>
    <row r="5621" spans="3:13">
      <c r="C5621" s="10"/>
      <c r="D5621" s="10"/>
      <c r="M5621"/>
    </row>
    <row r="5622" spans="3:13">
      <c r="C5622" s="10"/>
      <c r="D5622" s="10"/>
      <c r="M5622"/>
    </row>
    <row r="5623" spans="3:13">
      <c r="C5623" s="10"/>
      <c r="D5623" s="10"/>
      <c r="M5623"/>
    </row>
    <row r="5624" spans="3:13">
      <c r="C5624" s="10"/>
      <c r="D5624" s="10"/>
      <c r="M5624"/>
    </row>
    <row r="5625" spans="3:13">
      <c r="C5625" s="10"/>
      <c r="D5625" s="10"/>
      <c r="M5625"/>
    </row>
    <row r="5626" spans="3:13">
      <c r="C5626" s="10"/>
      <c r="D5626" s="10"/>
      <c r="M5626"/>
    </row>
    <row r="5627" spans="3:13">
      <c r="C5627" s="10"/>
      <c r="D5627" s="10"/>
      <c r="M5627"/>
    </row>
    <row r="5628" spans="3:13">
      <c r="C5628" s="10"/>
      <c r="D5628" s="10"/>
      <c r="M5628"/>
    </row>
    <row r="5629" spans="3:13">
      <c r="C5629" s="10"/>
      <c r="D5629" s="10"/>
      <c r="M5629"/>
    </row>
    <row r="5630" spans="3:13">
      <c r="C5630" s="10"/>
      <c r="D5630" s="10"/>
      <c r="M5630"/>
    </row>
    <row r="5631" spans="3:13">
      <c r="C5631" s="10"/>
      <c r="D5631" s="10"/>
      <c r="M5631"/>
    </row>
    <row r="5632" spans="3:13">
      <c r="C5632" s="10"/>
      <c r="D5632" s="10"/>
      <c r="M5632"/>
    </row>
    <row r="5633" spans="3:13">
      <c r="C5633" s="10"/>
      <c r="D5633" s="10"/>
      <c r="M5633"/>
    </row>
    <row r="5634" spans="3:13">
      <c r="C5634" s="10"/>
      <c r="D5634" s="10"/>
      <c r="M5634"/>
    </row>
    <row r="5635" spans="3:13">
      <c r="C5635" s="10"/>
      <c r="D5635" s="10"/>
      <c r="M5635"/>
    </row>
    <row r="5636" spans="3:13">
      <c r="C5636" s="10"/>
      <c r="D5636" s="10"/>
      <c r="M5636"/>
    </row>
    <row r="5637" spans="3:13">
      <c r="C5637" s="10"/>
      <c r="D5637" s="10"/>
      <c r="M5637"/>
    </row>
    <row r="5638" spans="3:13">
      <c r="C5638" s="10"/>
      <c r="D5638" s="10"/>
      <c r="M5638"/>
    </row>
    <row r="5639" spans="3:13">
      <c r="C5639" s="10"/>
      <c r="D5639" s="10"/>
      <c r="M5639"/>
    </row>
    <row r="5640" spans="3:13">
      <c r="C5640" s="10"/>
      <c r="D5640" s="10"/>
      <c r="M5640"/>
    </row>
    <row r="5641" spans="3:13">
      <c r="C5641" s="10"/>
      <c r="D5641" s="10"/>
      <c r="M5641"/>
    </row>
    <row r="5642" spans="3:13">
      <c r="C5642" s="10"/>
      <c r="D5642" s="10"/>
      <c r="M5642"/>
    </row>
    <row r="5643" spans="3:13">
      <c r="C5643" s="10"/>
      <c r="D5643" s="10"/>
      <c r="M5643"/>
    </row>
    <row r="5644" spans="3:13">
      <c r="C5644" s="10"/>
      <c r="D5644" s="10"/>
      <c r="M5644"/>
    </row>
    <row r="5645" spans="3:13">
      <c r="C5645" s="10"/>
      <c r="D5645" s="10"/>
      <c r="M5645"/>
    </row>
    <row r="5646" spans="3:13">
      <c r="C5646" s="10"/>
      <c r="D5646" s="10"/>
      <c r="M5646"/>
    </row>
    <row r="5647" spans="3:13">
      <c r="C5647" s="10"/>
      <c r="D5647" s="10"/>
      <c r="M5647"/>
    </row>
    <row r="5648" spans="3:13">
      <c r="C5648" s="10"/>
      <c r="D5648" s="10"/>
      <c r="M5648"/>
    </row>
    <row r="5649" spans="3:13">
      <c r="C5649" s="10"/>
      <c r="D5649" s="10"/>
      <c r="M5649"/>
    </row>
    <row r="5650" spans="3:13">
      <c r="C5650" s="10"/>
      <c r="D5650" s="10"/>
      <c r="M5650"/>
    </row>
    <row r="5651" spans="3:13">
      <c r="C5651" s="10"/>
      <c r="D5651" s="10"/>
      <c r="M5651"/>
    </row>
    <row r="5652" spans="3:13">
      <c r="C5652" s="10"/>
      <c r="D5652" s="10"/>
      <c r="M5652"/>
    </row>
    <row r="5653" spans="3:13">
      <c r="C5653" s="10"/>
      <c r="D5653" s="10"/>
      <c r="M5653"/>
    </row>
    <row r="5654" spans="3:13">
      <c r="C5654" s="10"/>
      <c r="D5654" s="10"/>
      <c r="M5654"/>
    </row>
    <row r="5655" spans="3:13">
      <c r="C5655" s="10"/>
      <c r="D5655" s="10"/>
      <c r="M5655"/>
    </row>
    <row r="5656" spans="3:13">
      <c r="C5656" s="10"/>
      <c r="D5656" s="10"/>
      <c r="M5656"/>
    </row>
    <row r="5657" spans="3:13">
      <c r="C5657" s="10"/>
      <c r="D5657" s="10"/>
      <c r="M5657"/>
    </row>
    <row r="5658" spans="3:13">
      <c r="C5658" s="10"/>
      <c r="D5658" s="10"/>
      <c r="M5658"/>
    </row>
    <row r="5659" spans="3:13">
      <c r="C5659" s="10"/>
      <c r="D5659" s="10"/>
      <c r="M5659"/>
    </row>
    <row r="5660" spans="3:13">
      <c r="C5660" s="10"/>
      <c r="D5660" s="10"/>
      <c r="M5660"/>
    </row>
    <row r="5661" spans="3:13">
      <c r="C5661" s="10"/>
      <c r="D5661" s="10"/>
      <c r="M5661"/>
    </row>
    <row r="5662" spans="3:13">
      <c r="C5662" s="10"/>
      <c r="D5662" s="10"/>
      <c r="M5662"/>
    </row>
    <row r="5663" spans="3:13">
      <c r="C5663" s="10"/>
      <c r="D5663" s="10"/>
      <c r="M5663"/>
    </row>
    <row r="5664" spans="3:13">
      <c r="C5664" s="10"/>
      <c r="D5664" s="10"/>
      <c r="M5664"/>
    </row>
    <row r="5665" spans="3:13">
      <c r="C5665" s="10"/>
      <c r="D5665" s="10"/>
      <c r="M5665"/>
    </row>
    <row r="5666" spans="3:13">
      <c r="C5666" s="10"/>
      <c r="D5666" s="10"/>
      <c r="M5666"/>
    </row>
    <row r="5667" spans="3:13">
      <c r="C5667" s="10"/>
      <c r="D5667" s="10"/>
      <c r="M5667"/>
    </row>
    <row r="5668" spans="3:13">
      <c r="C5668" s="10"/>
      <c r="D5668" s="10"/>
      <c r="M5668"/>
    </row>
    <row r="5669" spans="3:13">
      <c r="C5669" s="10"/>
      <c r="D5669" s="10"/>
      <c r="M5669"/>
    </row>
    <row r="5670" spans="3:13">
      <c r="C5670" s="10"/>
      <c r="D5670" s="10"/>
      <c r="M5670"/>
    </row>
    <row r="5671" spans="3:13">
      <c r="C5671" s="10"/>
      <c r="D5671" s="10"/>
      <c r="M5671"/>
    </row>
    <row r="5672" spans="3:13">
      <c r="C5672" s="10"/>
      <c r="D5672" s="10"/>
      <c r="M5672"/>
    </row>
    <row r="5673" spans="3:13">
      <c r="C5673" s="10"/>
      <c r="D5673" s="10"/>
      <c r="M5673"/>
    </row>
    <row r="5674" spans="3:13">
      <c r="C5674" s="10"/>
      <c r="D5674" s="10"/>
      <c r="M5674"/>
    </row>
    <row r="5675" spans="3:13">
      <c r="C5675" s="10"/>
      <c r="D5675" s="10"/>
      <c r="M5675"/>
    </row>
    <row r="5676" spans="3:13">
      <c r="C5676" s="10"/>
      <c r="D5676" s="10"/>
      <c r="M5676"/>
    </row>
    <row r="5677" spans="3:13">
      <c r="C5677" s="10"/>
      <c r="D5677" s="10"/>
      <c r="M5677"/>
    </row>
    <row r="5678" spans="3:13">
      <c r="C5678" s="10"/>
      <c r="D5678" s="10"/>
      <c r="M5678"/>
    </row>
    <row r="5679" spans="3:13">
      <c r="C5679" s="10"/>
      <c r="D5679" s="10"/>
      <c r="M5679"/>
    </row>
    <row r="5680" spans="3:13">
      <c r="C5680" s="10"/>
      <c r="D5680" s="10"/>
      <c r="M5680"/>
    </row>
    <row r="5681" spans="3:13">
      <c r="C5681" s="10"/>
      <c r="D5681" s="10"/>
      <c r="M5681"/>
    </row>
    <row r="5682" spans="3:13">
      <c r="C5682" s="10"/>
      <c r="D5682" s="10"/>
      <c r="M5682"/>
    </row>
    <row r="5683" spans="3:13">
      <c r="C5683" s="10"/>
      <c r="D5683" s="10"/>
      <c r="M5683"/>
    </row>
    <row r="5684" spans="3:13">
      <c r="C5684" s="10"/>
      <c r="D5684" s="10"/>
      <c r="M5684"/>
    </row>
    <row r="5685" spans="3:13">
      <c r="C5685" s="10"/>
      <c r="D5685" s="10"/>
      <c r="M5685"/>
    </row>
    <row r="5686" spans="3:13">
      <c r="C5686" s="10"/>
      <c r="D5686" s="10"/>
      <c r="M5686"/>
    </row>
    <row r="5687" spans="3:13">
      <c r="C5687" s="10"/>
      <c r="D5687" s="10"/>
      <c r="M5687"/>
    </row>
    <row r="5688" spans="3:13">
      <c r="C5688" s="10"/>
      <c r="D5688" s="10"/>
      <c r="M5688"/>
    </row>
    <row r="5689" spans="3:13">
      <c r="C5689" s="10"/>
      <c r="D5689" s="10"/>
      <c r="M5689"/>
    </row>
    <row r="5690" spans="3:13">
      <c r="C5690" s="10"/>
      <c r="D5690" s="10"/>
      <c r="M5690"/>
    </row>
    <row r="5691" spans="3:13">
      <c r="C5691" s="10"/>
      <c r="D5691" s="10"/>
      <c r="M5691"/>
    </row>
    <row r="5692" spans="3:13">
      <c r="C5692" s="10"/>
      <c r="D5692" s="10"/>
      <c r="M5692"/>
    </row>
    <row r="5693" spans="3:13">
      <c r="C5693" s="10"/>
      <c r="D5693" s="10"/>
      <c r="M5693"/>
    </row>
    <row r="5694" spans="3:13">
      <c r="C5694" s="10"/>
      <c r="D5694" s="10"/>
      <c r="M5694"/>
    </row>
    <row r="5695" spans="3:13">
      <c r="C5695" s="10"/>
      <c r="D5695" s="10"/>
      <c r="M5695"/>
    </row>
    <row r="5696" spans="3:13">
      <c r="C5696" s="10"/>
      <c r="D5696" s="10"/>
      <c r="M5696"/>
    </row>
    <row r="5697" spans="3:13">
      <c r="C5697" s="10"/>
      <c r="D5697" s="10"/>
      <c r="M5697"/>
    </row>
    <row r="5698" spans="3:13">
      <c r="C5698" s="10"/>
      <c r="D5698" s="10"/>
      <c r="M5698"/>
    </row>
    <row r="5699" spans="3:13">
      <c r="C5699" s="10"/>
      <c r="D5699" s="10"/>
      <c r="M5699"/>
    </row>
    <row r="5700" spans="3:13">
      <c r="C5700" s="10"/>
      <c r="D5700" s="10"/>
      <c r="M5700"/>
    </row>
    <row r="5701" spans="3:13">
      <c r="C5701" s="10"/>
      <c r="D5701" s="10"/>
      <c r="M5701"/>
    </row>
    <row r="5702" spans="3:13">
      <c r="C5702" s="10"/>
      <c r="D5702" s="10"/>
      <c r="M5702"/>
    </row>
    <row r="5703" spans="3:13">
      <c r="C5703" s="10"/>
      <c r="D5703" s="10"/>
      <c r="M5703"/>
    </row>
    <row r="5704" spans="3:13">
      <c r="C5704" s="10"/>
      <c r="D5704" s="10"/>
      <c r="M5704"/>
    </row>
    <row r="5705" spans="3:13">
      <c r="C5705" s="10"/>
      <c r="D5705" s="10"/>
      <c r="M5705"/>
    </row>
    <row r="5706" spans="3:13">
      <c r="C5706" s="10"/>
      <c r="D5706" s="10"/>
      <c r="M5706"/>
    </row>
    <row r="5707" spans="3:13">
      <c r="C5707" s="10"/>
      <c r="D5707" s="10"/>
      <c r="M5707"/>
    </row>
    <row r="5708" spans="3:13">
      <c r="C5708" s="10"/>
      <c r="D5708" s="10"/>
      <c r="M5708"/>
    </row>
    <row r="5709" spans="3:13">
      <c r="C5709" s="10"/>
      <c r="D5709" s="10"/>
      <c r="M5709"/>
    </row>
    <row r="5710" spans="3:13">
      <c r="C5710" s="10"/>
      <c r="D5710" s="10"/>
      <c r="M5710"/>
    </row>
    <row r="5711" spans="3:13">
      <c r="C5711" s="10"/>
      <c r="D5711" s="10"/>
      <c r="M5711"/>
    </row>
    <row r="5712" spans="3:13">
      <c r="C5712" s="10"/>
      <c r="D5712" s="10"/>
      <c r="M5712"/>
    </row>
    <row r="5713" spans="3:13">
      <c r="C5713" s="10"/>
      <c r="D5713" s="10"/>
      <c r="M5713"/>
    </row>
    <row r="5714" spans="3:13">
      <c r="C5714" s="10"/>
      <c r="D5714" s="10"/>
      <c r="M5714"/>
    </row>
    <row r="5715" spans="3:13">
      <c r="C5715" s="10"/>
      <c r="D5715" s="10"/>
      <c r="M5715"/>
    </row>
    <row r="5716" spans="3:13">
      <c r="C5716" s="10"/>
      <c r="D5716" s="10"/>
      <c r="M5716"/>
    </row>
    <row r="5717" spans="3:13">
      <c r="C5717" s="10"/>
      <c r="D5717" s="10"/>
      <c r="M5717"/>
    </row>
    <row r="5718" spans="3:13">
      <c r="C5718" s="10"/>
      <c r="D5718" s="10"/>
      <c r="M5718"/>
    </row>
    <row r="5719" spans="3:13">
      <c r="C5719" s="10"/>
      <c r="D5719" s="10"/>
      <c r="M5719"/>
    </row>
    <row r="5720" spans="3:13">
      <c r="C5720" s="10"/>
      <c r="D5720" s="10"/>
      <c r="M5720"/>
    </row>
    <row r="5721" spans="3:13">
      <c r="C5721" s="10"/>
      <c r="D5721" s="10"/>
      <c r="M5721"/>
    </row>
    <row r="5722" spans="3:13">
      <c r="C5722" s="10"/>
      <c r="D5722" s="10"/>
      <c r="M5722"/>
    </row>
    <row r="5723" spans="3:13">
      <c r="C5723" s="10"/>
      <c r="D5723" s="10"/>
      <c r="M5723"/>
    </row>
    <row r="5724" spans="3:13">
      <c r="C5724" s="10"/>
      <c r="D5724" s="10"/>
      <c r="M5724"/>
    </row>
    <row r="5725" spans="3:13">
      <c r="C5725" s="10"/>
      <c r="D5725" s="10"/>
      <c r="M5725"/>
    </row>
    <row r="5726" spans="3:13">
      <c r="C5726" s="10"/>
      <c r="D5726" s="10"/>
      <c r="M5726"/>
    </row>
    <row r="5727" spans="3:13">
      <c r="C5727" s="10"/>
      <c r="D5727" s="10"/>
      <c r="M5727"/>
    </row>
    <row r="5728" spans="3:13">
      <c r="C5728" s="10"/>
      <c r="D5728" s="10"/>
      <c r="M5728"/>
    </row>
    <row r="5729" spans="3:13">
      <c r="C5729" s="10"/>
      <c r="D5729" s="10"/>
      <c r="M5729"/>
    </row>
    <row r="5730" spans="3:13">
      <c r="C5730" s="10"/>
      <c r="D5730" s="10"/>
      <c r="M5730"/>
    </row>
    <row r="5731" spans="3:13">
      <c r="C5731" s="10"/>
      <c r="D5731" s="10"/>
      <c r="M5731"/>
    </row>
    <row r="5732" spans="3:13">
      <c r="C5732" s="10"/>
      <c r="D5732" s="10"/>
      <c r="M5732"/>
    </row>
    <row r="5733" spans="3:13">
      <c r="C5733" s="10"/>
      <c r="D5733" s="10"/>
      <c r="M5733"/>
    </row>
    <row r="5734" spans="3:13">
      <c r="C5734" s="10"/>
      <c r="D5734" s="10"/>
      <c r="M5734"/>
    </row>
    <row r="5735" spans="3:13">
      <c r="C5735" s="10"/>
      <c r="D5735" s="10"/>
      <c r="M5735"/>
    </row>
    <row r="5736" spans="3:13">
      <c r="C5736" s="10"/>
      <c r="D5736" s="10"/>
      <c r="M5736"/>
    </row>
    <row r="5737" spans="3:13">
      <c r="C5737" s="10"/>
      <c r="D5737" s="10"/>
      <c r="M5737"/>
    </row>
    <row r="5738" spans="3:13">
      <c r="C5738" s="10"/>
      <c r="D5738" s="10"/>
      <c r="M5738"/>
    </row>
    <row r="5739" spans="3:13">
      <c r="C5739" s="10"/>
      <c r="D5739" s="10"/>
      <c r="M5739"/>
    </row>
    <row r="5740" spans="3:13">
      <c r="C5740" s="10"/>
      <c r="D5740" s="10"/>
      <c r="M5740"/>
    </row>
    <row r="5741" spans="3:13">
      <c r="C5741" s="10"/>
      <c r="D5741" s="10"/>
      <c r="M5741"/>
    </row>
    <row r="5742" spans="3:13">
      <c r="C5742" s="10"/>
      <c r="D5742" s="10"/>
      <c r="M5742"/>
    </row>
    <row r="5743" spans="3:13">
      <c r="C5743" s="10"/>
      <c r="D5743" s="10"/>
      <c r="M5743"/>
    </row>
    <row r="5744" spans="3:13">
      <c r="C5744" s="10"/>
      <c r="D5744" s="10"/>
      <c r="M5744"/>
    </row>
    <row r="5745" spans="3:13">
      <c r="C5745" s="10"/>
      <c r="D5745" s="10"/>
      <c r="M5745"/>
    </row>
    <row r="5746" spans="3:13">
      <c r="C5746" s="10"/>
      <c r="D5746" s="10"/>
      <c r="M5746"/>
    </row>
    <row r="5747" spans="3:13">
      <c r="C5747" s="10"/>
      <c r="D5747" s="10"/>
      <c r="M5747"/>
    </row>
    <row r="5748" spans="3:13">
      <c r="C5748" s="10"/>
      <c r="D5748" s="10"/>
      <c r="M5748"/>
    </row>
    <row r="5749" spans="3:13">
      <c r="C5749" s="10"/>
      <c r="D5749" s="10"/>
      <c r="M5749"/>
    </row>
    <row r="5750" spans="3:13">
      <c r="C5750" s="10"/>
      <c r="D5750" s="10"/>
      <c r="M5750"/>
    </row>
    <row r="5751" spans="3:13">
      <c r="C5751" s="10"/>
      <c r="D5751" s="10"/>
      <c r="M5751"/>
    </row>
    <row r="5752" spans="3:13">
      <c r="C5752" s="10"/>
      <c r="D5752" s="10"/>
      <c r="M5752"/>
    </row>
    <row r="5753" spans="3:13">
      <c r="C5753" s="10"/>
      <c r="D5753" s="10"/>
      <c r="M5753"/>
    </row>
    <row r="5754" spans="3:13">
      <c r="C5754" s="10"/>
      <c r="D5754" s="10"/>
      <c r="M5754"/>
    </row>
    <row r="5755" spans="3:13">
      <c r="C5755" s="10"/>
      <c r="D5755" s="10"/>
      <c r="M5755"/>
    </row>
    <row r="5756" spans="3:13">
      <c r="C5756" s="10"/>
      <c r="D5756" s="10"/>
      <c r="M5756"/>
    </row>
    <row r="5757" spans="3:13">
      <c r="C5757" s="10"/>
      <c r="D5757" s="10"/>
      <c r="M5757"/>
    </row>
    <row r="5758" spans="3:13">
      <c r="C5758" s="10"/>
      <c r="D5758" s="10"/>
      <c r="M5758"/>
    </row>
    <row r="5759" spans="3:13">
      <c r="C5759" s="10"/>
      <c r="D5759" s="10"/>
      <c r="M5759"/>
    </row>
    <row r="5760" spans="3:13">
      <c r="C5760" s="10"/>
      <c r="D5760" s="10"/>
      <c r="M5760"/>
    </row>
    <row r="5761" spans="3:13">
      <c r="C5761" s="10"/>
      <c r="D5761" s="10"/>
      <c r="M5761"/>
    </row>
    <row r="5762" spans="3:13">
      <c r="C5762" s="10"/>
      <c r="D5762" s="10"/>
      <c r="M5762"/>
    </row>
    <row r="5763" spans="3:13">
      <c r="C5763" s="10"/>
      <c r="D5763" s="10"/>
      <c r="M5763"/>
    </row>
    <row r="5764" spans="3:13">
      <c r="C5764" s="10"/>
      <c r="D5764" s="10"/>
      <c r="M5764"/>
    </row>
    <row r="5765" spans="3:13">
      <c r="C5765" s="10"/>
      <c r="D5765" s="10"/>
      <c r="M5765"/>
    </row>
    <row r="5766" spans="3:13">
      <c r="C5766" s="10"/>
      <c r="D5766" s="10"/>
      <c r="M5766"/>
    </row>
    <row r="5767" spans="3:13">
      <c r="C5767" s="10"/>
      <c r="D5767" s="10"/>
      <c r="M5767"/>
    </row>
    <row r="5768" spans="3:13">
      <c r="C5768" s="10"/>
      <c r="D5768" s="10"/>
      <c r="M5768"/>
    </row>
    <row r="5769" spans="3:13">
      <c r="C5769" s="10"/>
      <c r="D5769" s="10"/>
      <c r="M5769"/>
    </row>
    <row r="5770" spans="3:13">
      <c r="C5770" s="10"/>
      <c r="D5770" s="10"/>
      <c r="M5770"/>
    </row>
    <row r="5771" spans="3:13">
      <c r="C5771" s="10"/>
      <c r="D5771" s="10"/>
      <c r="M5771"/>
    </row>
    <row r="5772" spans="3:13">
      <c r="C5772" s="10"/>
      <c r="D5772" s="10"/>
      <c r="M5772"/>
    </row>
    <row r="5773" spans="3:13">
      <c r="C5773" s="10"/>
      <c r="D5773" s="10"/>
      <c r="M5773"/>
    </row>
    <row r="5774" spans="3:13">
      <c r="C5774" s="10"/>
      <c r="D5774" s="10"/>
      <c r="M5774"/>
    </row>
    <row r="5775" spans="3:13">
      <c r="C5775" s="10"/>
      <c r="D5775" s="10"/>
      <c r="M5775"/>
    </row>
    <row r="5776" spans="3:13">
      <c r="C5776" s="10"/>
      <c r="D5776" s="10"/>
      <c r="M5776"/>
    </row>
    <row r="5777" spans="3:13">
      <c r="C5777" s="10"/>
      <c r="D5777" s="10"/>
      <c r="M5777"/>
    </row>
    <row r="5778" spans="3:13">
      <c r="C5778" s="10"/>
      <c r="D5778" s="10"/>
      <c r="M5778"/>
    </row>
    <row r="5779" spans="3:13">
      <c r="C5779" s="10"/>
      <c r="D5779" s="10"/>
      <c r="M5779"/>
    </row>
    <row r="5780" spans="3:13">
      <c r="C5780" s="10"/>
      <c r="D5780" s="10"/>
      <c r="M5780"/>
    </row>
    <row r="5781" spans="3:13">
      <c r="C5781" s="10"/>
      <c r="D5781" s="10"/>
      <c r="M5781"/>
    </row>
    <row r="5782" spans="3:13">
      <c r="C5782" s="10"/>
      <c r="D5782" s="10"/>
      <c r="M5782"/>
    </row>
    <row r="5783" spans="3:13">
      <c r="C5783" s="10"/>
      <c r="D5783" s="10"/>
      <c r="M5783"/>
    </row>
    <row r="5784" spans="3:13">
      <c r="C5784" s="10"/>
      <c r="D5784" s="10"/>
      <c r="M5784"/>
    </row>
    <row r="5785" spans="3:13">
      <c r="C5785" s="10"/>
      <c r="D5785" s="10"/>
      <c r="M5785"/>
    </row>
    <row r="5786" spans="3:13">
      <c r="C5786" s="10"/>
      <c r="D5786" s="10"/>
      <c r="M5786"/>
    </row>
    <row r="5787" spans="3:13">
      <c r="C5787" s="10"/>
      <c r="D5787" s="10"/>
      <c r="M5787"/>
    </row>
    <row r="5788" spans="3:13">
      <c r="C5788" s="10"/>
      <c r="D5788" s="10"/>
      <c r="M5788"/>
    </row>
    <row r="5789" spans="3:13">
      <c r="C5789" s="10"/>
      <c r="D5789" s="10"/>
      <c r="M5789"/>
    </row>
    <row r="5790" spans="3:13">
      <c r="C5790" s="10"/>
      <c r="D5790" s="10"/>
      <c r="M5790"/>
    </row>
    <row r="5791" spans="3:13">
      <c r="C5791" s="10"/>
      <c r="D5791" s="10"/>
      <c r="M5791"/>
    </row>
    <row r="5792" spans="3:13">
      <c r="C5792" s="10"/>
      <c r="D5792" s="10"/>
      <c r="M5792"/>
    </row>
    <row r="5793" spans="3:13">
      <c r="C5793" s="10"/>
      <c r="D5793" s="10"/>
      <c r="M5793"/>
    </row>
    <row r="5794" spans="3:13">
      <c r="C5794" s="10"/>
      <c r="D5794" s="10"/>
      <c r="M5794"/>
    </row>
    <row r="5795" spans="3:13">
      <c r="C5795" s="10"/>
      <c r="D5795" s="10"/>
      <c r="M5795"/>
    </row>
    <row r="5796" spans="3:13">
      <c r="C5796" s="10"/>
      <c r="D5796" s="10"/>
      <c r="M5796"/>
    </row>
    <row r="5797" spans="3:13">
      <c r="C5797" s="10"/>
      <c r="D5797" s="10"/>
      <c r="M5797"/>
    </row>
    <row r="5798" spans="3:13">
      <c r="C5798" s="10"/>
      <c r="D5798" s="10"/>
      <c r="M5798"/>
    </row>
    <row r="5799" spans="3:13">
      <c r="C5799" s="10"/>
      <c r="D5799" s="10"/>
      <c r="M5799"/>
    </row>
    <row r="5800" spans="3:13">
      <c r="C5800" s="10"/>
      <c r="D5800" s="10"/>
      <c r="M5800"/>
    </row>
    <row r="5801" spans="3:13">
      <c r="C5801" s="10"/>
      <c r="D5801" s="10"/>
      <c r="M5801"/>
    </row>
    <row r="5802" spans="3:13">
      <c r="C5802" s="10"/>
      <c r="D5802" s="10"/>
      <c r="M5802"/>
    </row>
    <row r="5803" spans="3:13">
      <c r="C5803" s="10"/>
      <c r="D5803" s="10"/>
      <c r="M5803"/>
    </row>
    <row r="5804" spans="3:13">
      <c r="C5804" s="10"/>
      <c r="D5804" s="10"/>
      <c r="M5804"/>
    </row>
    <row r="5805" spans="3:13">
      <c r="C5805" s="10"/>
      <c r="D5805" s="10"/>
      <c r="M5805"/>
    </row>
    <row r="5806" spans="3:13">
      <c r="C5806" s="10"/>
      <c r="D5806" s="10"/>
      <c r="M5806"/>
    </row>
    <row r="5807" spans="3:13">
      <c r="C5807" s="10"/>
      <c r="D5807" s="10"/>
      <c r="M5807"/>
    </row>
    <row r="5808" spans="3:13">
      <c r="C5808" s="10"/>
      <c r="D5808" s="10"/>
      <c r="M5808"/>
    </row>
    <row r="5809" spans="3:13">
      <c r="C5809" s="10"/>
      <c r="D5809" s="10"/>
      <c r="M5809"/>
    </row>
    <row r="5810" spans="3:13">
      <c r="C5810" s="10"/>
      <c r="D5810" s="10"/>
      <c r="M5810"/>
    </row>
    <row r="5811" spans="3:13">
      <c r="C5811" s="10"/>
      <c r="D5811" s="10"/>
      <c r="M5811"/>
    </row>
    <row r="5812" spans="3:13">
      <c r="C5812" s="10"/>
      <c r="D5812" s="10"/>
      <c r="M5812"/>
    </row>
    <row r="5813" spans="3:13">
      <c r="C5813" s="10"/>
      <c r="D5813" s="10"/>
      <c r="M5813"/>
    </row>
    <row r="5814" spans="3:13">
      <c r="C5814" s="10"/>
      <c r="D5814" s="10"/>
      <c r="M5814"/>
    </row>
    <row r="5815" spans="3:13">
      <c r="C5815" s="10"/>
      <c r="D5815" s="10"/>
      <c r="M5815"/>
    </row>
    <row r="5816" spans="3:13">
      <c r="C5816" s="10"/>
      <c r="D5816" s="10"/>
      <c r="M5816"/>
    </row>
    <row r="5817" spans="3:13">
      <c r="C5817" s="10"/>
      <c r="D5817" s="10"/>
      <c r="M5817"/>
    </row>
    <row r="5818" spans="3:13">
      <c r="C5818" s="10"/>
      <c r="D5818" s="10"/>
      <c r="M5818"/>
    </row>
    <row r="5819" spans="3:13">
      <c r="C5819" s="10"/>
      <c r="D5819" s="10"/>
      <c r="M5819"/>
    </row>
    <row r="5820" spans="3:13">
      <c r="C5820" s="10"/>
      <c r="D5820" s="10"/>
      <c r="M5820"/>
    </row>
    <row r="5821" spans="3:13">
      <c r="C5821" s="10"/>
      <c r="D5821" s="10"/>
      <c r="M5821"/>
    </row>
    <row r="5822" spans="3:13">
      <c r="C5822" s="10"/>
      <c r="D5822" s="10"/>
      <c r="M5822"/>
    </row>
    <row r="5823" spans="3:13">
      <c r="C5823" s="10"/>
      <c r="D5823" s="10"/>
      <c r="M5823"/>
    </row>
    <row r="5824" spans="3:13">
      <c r="C5824" s="10"/>
      <c r="D5824" s="10"/>
      <c r="M5824"/>
    </row>
    <row r="5825" spans="3:13">
      <c r="C5825" s="10"/>
      <c r="D5825" s="10"/>
      <c r="M5825"/>
    </row>
    <row r="5826" spans="3:13">
      <c r="C5826" s="10"/>
      <c r="D5826" s="10"/>
      <c r="M5826"/>
    </row>
    <row r="5827" spans="3:13">
      <c r="C5827" s="10"/>
      <c r="D5827" s="10"/>
      <c r="M5827"/>
    </row>
    <row r="5828" spans="3:13">
      <c r="C5828" s="10"/>
      <c r="D5828" s="10"/>
      <c r="M5828"/>
    </row>
    <row r="5829" spans="3:13">
      <c r="C5829" s="10"/>
      <c r="D5829" s="10"/>
      <c r="M5829"/>
    </row>
    <row r="5830" spans="3:13">
      <c r="C5830" s="10"/>
      <c r="D5830" s="10"/>
      <c r="M5830"/>
    </row>
    <row r="5831" spans="3:13">
      <c r="C5831" s="10"/>
      <c r="D5831" s="10"/>
      <c r="M5831"/>
    </row>
    <row r="5832" spans="3:13">
      <c r="C5832" s="10"/>
      <c r="D5832" s="10"/>
      <c r="M5832"/>
    </row>
    <row r="5833" spans="3:13">
      <c r="C5833" s="10"/>
      <c r="D5833" s="10"/>
      <c r="M5833"/>
    </row>
    <row r="5834" spans="3:13">
      <c r="C5834" s="10"/>
      <c r="D5834" s="10"/>
      <c r="M5834"/>
    </row>
    <row r="5835" spans="3:13">
      <c r="C5835" s="10"/>
      <c r="D5835" s="10"/>
      <c r="M5835"/>
    </row>
    <row r="5836" spans="3:13">
      <c r="C5836" s="10"/>
      <c r="D5836" s="10"/>
      <c r="M5836"/>
    </row>
    <row r="5837" spans="3:13">
      <c r="C5837" s="10"/>
      <c r="D5837" s="10"/>
      <c r="M5837"/>
    </row>
    <row r="5838" spans="3:13">
      <c r="C5838" s="10"/>
      <c r="D5838" s="10"/>
      <c r="M5838"/>
    </row>
    <row r="5839" spans="3:13">
      <c r="C5839" s="10"/>
      <c r="D5839" s="10"/>
      <c r="M5839"/>
    </row>
    <row r="5840" spans="3:13">
      <c r="C5840" s="10"/>
      <c r="D5840" s="10"/>
      <c r="M5840"/>
    </row>
    <row r="5841" spans="3:13">
      <c r="C5841" s="10"/>
      <c r="D5841" s="10"/>
      <c r="M5841"/>
    </row>
    <row r="5842" spans="3:13">
      <c r="C5842" s="10"/>
      <c r="D5842" s="10"/>
      <c r="M5842"/>
    </row>
    <row r="5843" spans="3:13">
      <c r="C5843" s="10"/>
      <c r="D5843" s="10"/>
      <c r="M5843"/>
    </row>
    <row r="5844" spans="3:13">
      <c r="C5844" s="10"/>
      <c r="D5844" s="10"/>
      <c r="M5844"/>
    </row>
    <row r="5845" spans="3:13">
      <c r="C5845" s="10"/>
      <c r="D5845" s="10"/>
      <c r="M5845"/>
    </row>
    <row r="5846" spans="3:13">
      <c r="C5846" s="10"/>
      <c r="D5846" s="10"/>
      <c r="M5846"/>
    </row>
    <row r="5847" spans="3:13">
      <c r="C5847" s="10"/>
      <c r="D5847" s="10"/>
      <c r="M5847"/>
    </row>
    <row r="5848" spans="3:13">
      <c r="C5848" s="10"/>
      <c r="D5848" s="10"/>
      <c r="M5848"/>
    </row>
    <row r="5849" spans="3:13">
      <c r="C5849" s="10"/>
      <c r="D5849" s="10"/>
      <c r="M5849"/>
    </row>
    <row r="5850" spans="3:13">
      <c r="C5850" s="10"/>
      <c r="D5850" s="10"/>
      <c r="M5850"/>
    </row>
    <row r="5851" spans="3:13">
      <c r="C5851" s="10"/>
      <c r="D5851" s="10"/>
      <c r="M5851"/>
    </row>
    <row r="5852" spans="3:13">
      <c r="C5852" s="10"/>
      <c r="D5852" s="10"/>
      <c r="M5852"/>
    </row>
    <row r="5853" spans="3:13">
      <c r="C5853" s="10"/>
      <c r="D5853" s="10"/>
      <c r="M5853"/>
    </row>
    <row r="5854" spans="3:13">
      <c r="C5854" s="10"/>
      <c r="D5854" s="10"/>
      <c r="M5854"/>
    </row>
    <row r="5855" spans="3:13">
      <c r="C5855" s="10"/>
      <c r="D5855" s="10"/>
      <c r="M5855"/>
    </row>
    <row r="5856" spans="3:13">
      <c r="C5856" s="10"/>
      <c r="D5856" s="10"/>
      <c r="M5856"/>
    </row>
    <row r="5857" spans="3:13">
      <c r="C5857" s="10"/>
      <c r="D5857" s="10"/>
      <c r="M5857"/>
    </row>
    <row r="5858" spans="3:13">
      <c r="C5858" s="10"/>
      <c r="D5858" s="10"/>
      <c r="M5858"/>
    </row>
    <row r="5859" spans="3:13">
      <c r="C5859" s="10"/>
      <c r="D5859" s="10"/>
      <c r="M5859"/>
    </row>
    <row r="5860" spans="3:13">
      <c r="C5860" s="10"/>
      <c r="D5860" s="10"/>
      <c r="M5860"/>
    </row>
    <row r="5861" spans="3:13">
      <c r="C5861" s="10"/>
      <c r="D5861" s="10"/>
      <c r="M5861"/>
    </row>
    <row r="5862" spans="3:13">
      <c r="C5862" s="10"/>
      <c r="D5862" s="10"/>
      <c r="M5862"/>
    </row>
    <row r="5863" spans="3:13">
      <c r="C5863" s="10"/>
      <c r="D5863" s="10"/>
      <c r="M5863"/>
    </row>
    <row r="5864" spans="3:13">
      <c r="C5864" s="10"/>
      <c r="D5864" s="10"/>
      <c r="M5864"/>
    </row>
    <row r="5865" spans="3:13">
      <c r="C5865" s="10"/>
      <c r="D5865" s="10"/>
      <c r="M5865"/>
    </row>
    <row r="5866" spans="3:13">
      <c r="C5866" s="10"/>
      <c r="D5866" s="10"/>
      <c r="M5866"/>
    </row>
    <row r="5867" spans="3:13">
      <c r="C5867" s="10"/>
      <c r="D5867" s="10"/>
      <c r="M5867"/>
    </row>
    <row r="5868" spans="3:13">
      <c r="C5868" s="10"/>
      <c r="D5868" s="10"/>
      <c r="M5868"/>
    </row>
    <row r="5869" spans="3:13">
      <c r="C5869" s="10"/>
      <c r="D5869" s="10"/>
      <c r="M5869"/>
    </row>
    <row r="5870" spans="3:13">
      <c r="C5870" s="10"/>
      <c r="D5870" s="10"/>
      <c r="M5870"/>
    </row>
    <row r="5871" spans="3:13">
      <c r="C5871" s="10"/>
      <c r="D5871" s="10"/>
      <c r="M5871"/>
    </row>
    <row r="5872" spans="3:13">
      <c r="C5872" s="10"/>
      <c r="D5872" s="10"/>
      <c r="M5872"/>
    </row>
    <row r="5873" spans="3:13">
      <c r="C5873" s="10"/>
      <c r="D5873" s="10"/>
      <c r="M5873"/>
    </row>
    <row r="5874" spans="3:13">
      <c r="C5874" s="10"/>
      <c r="D5874" s="10"/>
      <c r="M5874"/>
    </row>
    <row r="5875" spans="3:13">
      <c r="C5875" s="10"/>
      <c r="D5875" s="10"/>
      <c r="M5875"/>
    </row>
    <row r="5876" spans="3:13">
      <c r="C5876" s="10"/>
      <c r="D5876" s="10"/>
      <c r="M5876"/>
    </row>
    <row r="5877" spans="3:13">
      <c r="C5877" s="10"/>
      <c r="D5877" s="10"/>
      <c r="M5877"/>
    </row>
    <row r="5878" spans="3:13">
      <c r="C5878" s="10"/>
      <c r="D5878" s="10"/>
      <c r="M5878"/>
    </row>
    <row r="5879" spans="3:13">
      <c r="C5879" s="10"/>
      <c r="D5879" s="10"/>
      <c r="M5879"/>
    </row>
    <row r="5880" spans="3:13">
      <c r="C5880" s="10"/>
      <c r="D5880" s="10"/>
      <c r="M5880"/>
    </row>
    <row r="5881" spans="3:13">
      <c r="C5881" s="10"/>
      <c r="D5881" s="10"/>
      <c r="M5881"/>
    </row>
    <row r="5882" spans="3:13">
      <c r="C5882" s="10"/>
      <c r="D5882" s="10"/>
      <c r="M5882"/>
    </row>
    <row r="5883" spans="3:13">
      <c r="C5883" s="10"/>
      <c r="D5883" s="10"/>
      <c r="M5883"/>
    </row>
    <row r="5884" spans="3:13">
      <c r="C5884" s="10"/>
      <c r="D5884" s="10"/>
      <c r="M5884"/>
    </row>
    <row r="5885" spans="3:13">
      <c r="C5885" s="10"/>
      <c r="D5885" s="10"/>
      <c r="M5885"/>
    </row>
    <row r="5886" spans="3:13">
      <c r="C5886" s="10"/>
      <c r="D5886" s="10"/>
      <c r="M5886"/>
    </row>
    <row r="5887" spans="3:13">
      <c r="C5887" s="10"/>
      <c r="D5887" s="10"/>
      <c r="M5887"/>
    </row>
    <row r="5888" spans="3:13">
      <c r="C5888" s="10"/>
      <c r="D5888" s="10"/>
      <c r="M5888"/>
    </row>
    <row r="5889" spans="3:13">
      <c r="C5889" s="10"/>
      <c r="D5889" s="10"/>
      <c r="M5889"/>
    </row>
    <row r="5890" spans="3:13">
      <c r="C5890" s="10"/>
      <c r="D5890" s="10"/>
      <c r="M5890"/>
    </row>
    <row r="5891" spans="3:13">
      <c r="C5891" s="10"/>
      <c r="D5891" s="10"/>
      <c r="M5891"/>
    </row>
    <row r="5892" spans="3:13">
      <c r="C5892" s="10"/>
      <c r="D5892" s="10"/>
      <c r="M5892"/>
    </row>
    <row r="5893" spans="3:13">
      <c r="C5893" s="10"/>
      <c r="D5893" s="10"/>
      <c r="M5893"/>
    </row>
    <row r="5894" spans="3:13">
      <c r="C5894" s="10"/>
      <c r="D5894" s="10"/>
      <c r="M5894"/>
    </row>
    <row r="5895" spans="3:13">
      <c r="C5895" s="10"/>
      <c r="D5895" s="10"/>
      <c r="M5895"/>
    </row>
    <row r="5896" spans="3:13">
      <c r="C5896" s="10"/>
      <c r="D5896" s="10"/>
      <c r="M5896"/>
    </row>
    <row r="5897" spans="3:13">
      <c r="C5897" s="10"/>
      <c r="D5897" s="10"/>
      <c r="M5897"/>
    </row>
    <row r="5898" spans="3:13">
      <c r="C5898" s="10"/>
      <c r="D5898" s="10"/>
      <c r="M5898"/>
    </row>
    <row r="5899" spans="3:13">
      <c r="C5899" s="10"/>
      <c r="D5899" s="10"/>
      <c r="M5899"/>
    </row>
    <row r="5900" spans="3:13">
      <c r="C5900" s="10"/>
      <c r="D5900" s="10"/>
      <c r="M5900"/>
    </row>
    <row r="5901" spans="3:13">
      <c r="C5901" s="10"/>
      <c r="D5901" s="10"/>
      <c r="M5901"/>
    </row>
    <row r="5902" spans="3:13">
      <c r="C5902" s="10"/>
      <c r="D5902" s="10"/>
      <c r="M5902"/>
    </row>
    <row r="5903" spans="3:13">
      <c r="C5903" s="10"/>
      <c r="D5903" s="10"/>
      <c r="M5903"/>
    </row>
    <row r="5904" spans="3:13">
      <c r="C5904" s="10"/>
      <c r="D5904" s="10"/>
      <c r="M5904"/>
    </row>
    <row r="5905" spans="3:13">
      <c r="C5905" s="10"/>
      <c r="D5905" s="10"/>
      <c r="M5905"/>
    </row>
    <row r="5906" spans="3:13">
      <c r="C5906" s="10"/>
      <c r="D5906" s="10"/>
      <c r="M5906"/>
    </row>
    <row r="5907" spans="3:13">
      <c r="C5907" s="10"/>
      <c r="D5907" s="10"/>
      <c r="M5907"/>
    </row>
    <row r="5908" spans="3:13">
      <c r="C5908" s="10"/>
      <c r="D5908" s="10"/>
      <c r="M5908"/>
    </row>
    <row r="5909" spans="3:13">
      <c r="C5909" s="10"/>
      <c r="D5909" s="10"/>
      <c r="M5909"/>
    </row>
    <row r="5910" spans="3:13">
      <c r="C5910" s="10"/>
      <c r="D5910" s="10"/>
      <c r="M5910"/>
    </row>
    <row r="5911" spans="3:13">
      <c r="C5911" s="10"/>
      <c r="D5911" s="10"/>
      <c r="M5911"/>
    </row>
    <row r="5912" spans="3:13">
      <c r="C5912" s="10"/>
      <c r="D5912" s="10"/>
      <c r="M5912"/>
    </row>
    <row r="5913" spans="3:13">
      <c r="C5913" s="10"/>
      <c r="D5913" s="10"/>
      <c r="M5913"/>
    </row>
    <row r="5914" spans="3:13">
      <c r="C5914" s="10"/>
      <c r="D5914" s="10"/>
      <c r="M5914"/>
    </row>
    <row r="5915" spans="3:13">
      <c r="C5915" s="10"/>
      <c r="D5915" s="10"/>
      <c r="M5915"/>
    </row>
    <row r="5916" spans="3:13">
      <c r="C5916" s="10"/>
      <c r="D5916" s="10"/>
      <c r="M5916"/>
    </row>
    <row r="5917" spans="3:13">
      <c r="C5917" s="10"/>
      <c r="D5917" s="10"/>
      <c r="M5917"/>
    </row>
    <row r="5918" spans="3:13">
      <c r="C5918" s="10"/>
      <c r="D5918" s="10"/>
      <c r="M5918"/>
    </row>
    <row r="5919" spans="3:13">
      <c r="C5919" s="10"/>
      <c r="D5919" s="10"/>
      <c r="M5919"/>
    </row>
    <row r="5920" spans="3:13">
      <c r="C5920" s="10"/>
      <c r="D5920" s="10"/>
      <c r="M5920"/>
    </row>
    <row r="5921" spans="3:13">
      <c r="C5921" s="10"/>
      <c r="D5921" s="10"/>
      <c r="M5921"/>
    </row>
    <row r="5922" spans="3:13">
      <c r="C5922" s="10"/>
      <c r="D5922" s="10"/>
      <c r="M5922"/>
    </row>
    <row r="5923" spans="3:13">
      <c r="C5923" s="10"/>
      <c r="D5923" s="10"/>
      <c r="M5923"/>
    </row>
    <row r="5924" spans="3:13">
      <c r="C5924" s="10"/>
      <c r="D5924" s="10"/>
      <c r="M5924"/>
    </row>
    <row r="5925" spans="3:13">
      <c r="C5925" s="10"/>
      <c r="D5925" s="10"/>
      <c r="M5925"/>
    </row>
    <row r="5926" spans="3:13">
      <c r="C5926" s="10"/>
      <c r="D5926" s="10"/>
      <c r="M5926"/>
    </row>
    <row r="5927" spans="3:13">
      <c r="C5927" s="10"/>
      <c r="D5927" s="10"/>
      <c r="M5927"/>
    </row>
    <row r="5928" spans="3:13">
      <c r="C5928" s="10"/>
      <c r="D5928" s="10"/>
      <c r="M5928"/>
    </row>
    <row r="5929" spans="3:13">
      <c r="C5929" s="10"/>
      <c r="D5929" s="10"/>
      <c r="M5929"/>
    </row>
    <row r="5930" spans="3:13">
      <c r="C5930" s="10"/>
      <c r="D5930" s="10"/>
      <c r="M5930"/>
    </row>
    <row r="5931" spans="3:13">
      <c r="C5931" s="10"/>
      <c r="D5931" s="10"/>
      <c r="M5931"/>
    </row>
    <row r="5932" spans="3:13">
      <c r="C5932" s="10"/>
      <c r="D5932" s="10"/>
      <c r="M5932"/>
    </row>
    <row r="5933" spans="3:13">
      <c r="C5933" s="10"/>
      <c r="D5933" s="10"/>
      <c r="M5933"/>
    </row>
    <row r="5934" spans="3:13">
      <c r="C5934" s="10"/>
      <c r="D5934" s="10"/>
      <c r="M5934"/>
    </row>
    <row r="5935" spans="3:13">
      <c r="C5935" s="10"/>
      <c r="D5935" s="10"/>
      <c r="M5935"/>
    </row>
    <row r="5936" spans="3:13">
      <c r="C5936" s="10"/>
      <c r="D5936" s="10"/>
      <c r="M5936"/>
    </row>
    <row r="5937" spans="3:13">
      <c r="C5937" s="10"/>
      <c r="D5937" s="10"/>
      <c r="M5937"/>
    </row>
    <row r="5938" spans="3:13">
      <c r="C5938" s="10"/>
      <c r="D5938" s="10"/>
      <c r="M5938"/>
    </row>
    <row r="5939" spans="3:13">
      <c r="C5939" s="10"/>
      <c r="D5939" s="10"/>
      <c r="M5939"/>
    </row>
    <row r="5940" spans="3:13">
      <c r="C5940" s="10"/>
      <c r="D5940" s="10"/>
      <c r="M5940"/>
    </row>
    <row r="5941" spans="3:13">
      <c r="C5941" s="10"/>
      <c r="D5941" s="10"/>
      <c r="M5941"/>
    </row>
    <row r="5942" spans="3:13">
      <c r="C5942" s="10"/>
      <c r="D5942" s="10"/>
      <c r="M5942"/>
    </row>
    <row r="5943" spans="3:13">
      <c r="C5943" s="10"/>
      <c r="D5943" s="10"/>
      <c r="M5943"/>
    </row>
    <row r="5944" spans="3:13">
      <c r="C5944" s="10"/>
      <c r="D5944" s="10"/>
      <c r="M5944"/>
    </row>
    <row r="5945" spans="3:13">
      <c r="C5945" s="10"/>
      <c r="D5945" s="10"/>
      <c r="M5945"/>
    </row>
    <row r="5946" spans="3:13">
      <c r="C5946" s="10"/>
      <c r="D5946" s="10"/>
      <c r="M5946"/>
    </row>
    <row r="5947" spans="3:13">
      <c r="C5947" s="10"/>
      <c r="D5947" s="10"/>
      <c r="M5947"/>
    </row>
    <row r="5948" spans="3:13">
      <c r="C5948" s="10"/>
      <c r="D5948" s="10"/>
      <c r="M5948"/>
    </row>
    <row r="5949" spans="3:13">
      <c r="C5949" s="10"/>
      <c r="D5949" s="10"/>
      <c r="M5949"/>
    </row>
    <row r="5950" spans="3:13">
      <c r="C5950" s="10"/>
      <c r="D5950" s="10"/>
      <c r="M5950"/>
    </row>
    <row r="5951" spans="3:13">
      <c r="C5951" s="10"/>
      <c r="D5951" s="10"/>
      <c r="M5951"/>
    </row>
    <row r="5952" spans="3:13">
      <c r="C5952" s="10"/>
      <c r="D5952" s="10"/>
      <c r="M5952"/>
    </row>
    <row r="5953" spans="3:13">
      <c r="C5953" s="10"/>
      <c r="D5953" s="10"/>
      <c r="M5953"/>
    </row>
    <row r="5954" spans="3:13">
      <c r="C5954" s="10"/>
      <c r="D5954" s="10"/>
      <c r="M5954"/>
    </row>
    <row r="5955" spans="3:13">
      <c r="C5955" s="10"/>
      <c r="D5955" s="10"/>
      <c r="M5955"/>
    </row>
    <row r="5956" spans="3:13">
      <c r="C5956" s="10"/>
      <c r="D5956" s="10"/>
      <c r="M5956"/>
    </row>
    <row r="5957" spans="3:13">
      <c r="C5957" s="10"/>
      <c r="D5957" s="10"/>
      <c r="M5957"/>
    </row>
    <row r="5958" spans="3:13">
      <c r="C5958" s="10"/>
      <c r="D5958" s="10"/>
      <c r="M5958"/>
    </row>
    <row r="5959" spans="3:13">
      <c r="C5959" s="10"/>
      <c r="D5959" s="10"/>
      <c r="M5959"/>
    </row>
    <row r="5960" spans="3:13">
      <c r="C5960" s="10"/>
      <c r="D5960" s="10"/>
      <c r="M5960"/>
    </row>
    <row r="5961" spans="3:13">
      <c r="C5961" s="10"/>
      <c r="D5961" s="10"/>
      <c r="M5961"/>
    </row>
    <row r="5962" spans="3:13">
      <c r="C5962" s="10"/>
      <c r="D5962" s="10"/>
      <c r="M5962"/>
    </row>
    <row r="5963" spans="3:13">
      <c r="C5963" s="10"/>
      <c r="D5963" s="10"/>
      <c r="M5963"/>
    </row>
    <row r="5964" spans="3:13">
      <c r="C5964" s="10"/>
      <c r="D5964" s="10"/>
      <c r="M5964"/>
    </row>
    <row r="5965" spans="3:13">
      <c r="C5965" s="10"/>
      <c r="D5965" s="10"/>
      <c r="M5965"/>
    </row>
    <row r="5966" spans="3:13">
      <c r="C5966" s="10"/>
      <c r="D5966" s="10"/>
      <c r="M5966"/>
    </row>
    <row r="5967" spans="3:13">
      <c r="C5967" s="10"/>
      <c r="D5967" s="10"/>
      <c r="M5967"/>
    </row>
    <row r="5968" spans="3:13">
      <c r="C5968" s="10"/>
      <c r="D5968" s="10"/>
      <c r="M5968"/>
    </row>
    <row r="5969" spans="3:13">
      <c r="C5969" s="10"/>
      <c r="D5969" s="10"/>
      <c r="M5969"/>
    </row>
    <row r="5970" spans="3:13">
      <c r="C5970" s="10"/>
      <c r="D5970" s="10"/>
      <c r="M5970"/>
    </row>
    <row r="5971" spans="3:13">
      <c r="C5971" s="10"/>
      <c r="D5971" s="10"/>
      <c r="M5971"/>
    </row>
    <row r="5972" spans="3:13">
      <c r="C5972" s="10"/>
      <c r="D5972" s="10"/>
      <c r="M5972"/>
    </row>
    <row r="5973" spans="3:13">
      <c r="C5973" s="10"/>
      <c r="D5973" s="10"/>
      <c r="M5973"/>
    </row>
    <row r="5974" spans="3:13">
      <c r="C5974" s="10"/>
      <c r="D5974" s="10"/>
      <c r="M5974"/>
    </row>
    <row r="5975" spans="3:13">
      <c r="C5975" s="10"/>
      <c r="D5975" s="10"/>
      <c r="M5975"/>
    </row>
    <row r="5976" spans="3:13">
      <c r="C5976" s="10"/>
      <c r="D5976" s="10"/>
      <c r="M5976"/>
    </row>
    <row r="5977" spans="3:13">
      <c r="C5977" s="10"/>
      <c r="D5977" s="10"/>
      <c r="M5977"/>
    </row>
    <row r="5978" spans="3:13">
      <c r="C5978" s="10"/>
      <c r="D5978" s="10"/>
      <c r="M5978"/>
    </row>
    <row r="5979" spans="3:13">
      <c r="C5979" s="10"/>
      <c r="D5979" s="10"/>
      <c r="M5979"/>
    </row>
    <row r="5980" spans="3:13">
      <c r="C5980" s="10"/>
      <c r="D5980" s="10"/>
      <c r="M5980"/>
    </row>
    <row r="5981" spans="3:13">
      <c r="C5981" s="10"/>
      <c r="D5981" s="10"/>
      <c r="M5981"/>
    </row>
    <row r="5982" spans="3:13">
      <c r="C5982" s="10"/>
      <c r="D5982" s="10"/>
      <c r="M5982"/>
    </row>
    <row r="5983" spans="3:13">
      <c r="C5983" s="10"/>
      <c r="D5983" s="10"/>
      <c r="M5983"/>
    </row>
    <row r="5984" spans="3:13">
      <c r="C5984" s="10"/>
      <c r="D5984" s="10"/>
      <c r="M5984"/>
    </row>
    <row r="5985" spans="3:13">
      <c r="C5985" s="10"/>
      <c r="D5985" s="10"/>
      <c r="M5985"/>
    </row>
    <row r="5986" spans="3:13">
      <c r="C5986" s="10"/>
      <c r="D5986" s="10"/>
      <c r="M5986"/>
    </row>
    <row r="5987" spans="3:13">
      <c r="C5987" s="10"/>
      <c r="D5987" s="10"/>
      <c r="M5987"/>
    </row>
    <row r="5988" spans="3:13">
      <c r="C5988" s="10"/>
      <c r="D5988" s="10"/>
      <c r="M5988"/>
    </row>
    <row r="5989" spans="3:13">
      <c r="C5989" s="10"/>
      <c r="D5989" s="10"/>
      <c r="M5989"/>
    </row>
    <row r="5990" spans="3:13">
      <c r="C5990" s="10"/>
      <c r="D5990" s="10"/>
      <c r="M5990"/>
    </row>
    <row r="5991" spans="3:13">
      <c r="C5991" s="10"/>
      <c r="D5991" s="10"/>
      <c r="M5991"/>
    </row>
    <row r="5992" spans="3:13">
      <c r="C5992" s="10"/>
      <c r="D5992" s="10"/>
      <c r="M5992"/>
    </row>
    <row r="5993" spans="3:13">
      <c r="C5993" s="10"/>
      <c r="D5993" s="10"/>
      <c r="M5993"/>
    </row>
    <row r="5994" spans="3:13">
      <c r="C5994" s="10"/>
      <c r="D5994" s="10"/>
      <c r="M5994"/>
    </row>
    <row r="5995" spans="3:13">
      <c r="C5995" s="10"/>
      <c r="D5995" s="10"/>
      <c r="M5995"/>
    </row>
    <row r="5996" spans="3:13">
      <c r="C5996" s="10"/>
      <c r="D5996" s="10"/>
      <c r="M5996"/>
    </row>
    <row r="5997" spans="3:13">
      <c r="C5997" s="10"/>
      <c r="D5997" s="10"/>
      <c r="M5997"/>
    </row>
    <row r="5998" spans="3:13">
      <c r="C5998" s="10"/>
      <c r="D5998" s="10"/>
      <c r="M5998"/>
    </row>
    <row r="5999" spans="3:13">
      <c r="C5999" s="10"/>
      <c r="D5999" s="10"/>
      <c r="M5999"/>
    </row>
    <row r="6000" spans="3:13">
      <c r="C6000" s="10"/>
      <c r="D6000" s="10"/>
      <c r="M6000"/>
    </row>
    <row r="6001" spans="3:13">
      <c r="C6001" s="10"/>
      <c r="D6001" s="10"/>
      <c r="M6001"/>
    </row>
    <row r="6002" spans="3:13">
      <c r="C6002" s="10"/>
      <c r="D6002" s="10"/>
      <c r="M6002"/>
    </row>
    <row r="6003" spans="3:13">
      <c r="C6003" s="10"/>
      <c r="D6003" s="10"/>
      <c r="M6003"/>
    </row>
    <row r="6004" spans="3:13">
      <c r="C6004" s="10"/>
      <c r="D6004" s="10"/>
      <c r="M6004"/>
    </row>
    <row r="6005" spans="3:13">
      <c r="C6005" s="10"/>
      <c r="D6005" s="10"/>
      <c r="M6005"/>
    </row>
    <row r="6006" spans="3:13">
      <c r="C6006" s="10"/>
      <c r="D6006" s="10"/>
      <c r="M6006"/>
    </row>
    <row r="6007" spans="3:13">
      <c r="C6007" s="10"/>
      <c r="D6007" s="10"/>
      <c r="M6007"/>
    </row>
    <row r="6008" spans="3:13">
      <c r="C6008" s="10"/>
      <c r="D6008" s="10"/>
      <c r="M6008"/>
    </row>
    <row r="6009" spans="3:13">
      <c r="C6009" s="10"/>
      <c r="D6009" s="10"/>
      <c r="M6009"/>
    </row>
    <row r="6010" spans="3:13">
      <c r="C6010" s="10"/>
      <c r="D6010" s="10"/>
      <c r="M6010"/>
    </row>
    <row r="6011" spans="3:13">
      <c r="C6011" s="10"/>
      <c r="D6011" s="10"/>
      <c r="M6011"/>
    </row>
    <row r="6012" spans="3:13">
      <c r="C6012" s="10"/>
      <c r="D6012" s="10"/>
      <c r="M6012"/>
    </row>
    <row r="6013" spans="3:13">
      <c r="C6013" s="10"/>
      <c r="D6013" s="10"/>
      <c r="M6013"/>
    </row>
    <row r="6014" spans="3:13">
      <c r="C6014" s="10"/>
      <c r="D6014" s="10"/>
      <c r="M6014"/>
    </row>
    <row r="6015" spans="3:13">
      <c r="C6015" s="10"/>
      <c r="D6015" s="10"/>
      <c r="M6015"/>
    </row>
    <row r="6016" spans="3:13">
      <c r="C6016" s="10"/>
      <c r="D6016" s="10"/>
      <c r="M6016"/>
    </row>
    <row r="6017" spans="3:13">
      <c r="C6017" s="10"/>
      <c r="D6017" s="10"/>
      <c r="M6017"/>
    </row>
    <row r="6018" spans="3:13">
      <c r="C6018" s="10"/>
      <c r="D6018" s="10"/>
      <c r="M6018"/>
    </row>
    <row r="6019" spans="3:13">
      <c r="C6019" s="10"/>
      <c r="D6019" s="10"/>
      <c r="M6019"/>
    </row>
    <row r="6020" spans="3:13">
      <c r="C6020" s="10"/>
      <c r="D6020" s="10"/>
      <c r="M6020"/>
    </row>
    <row r="6021" spans="3:13">
      <c r="C6021" s="10"/>
      <c r="D6021" s="10"/>
      <c r="M6021"/>
    </row>
    <row r="6022" spans="3:13">
      <c r="C6022" s="10"/>
      <c r="D6022" s="10"/>
      <c r="M6022"/>
    </row>
    <row r="6023" spans="3:13">
      <c r="C6023" s="10"/>
      <c r="D6023" s="10"/>
      <c r="M6023"/>
    </row>
    <row r="6024" spans="3:13">
      <c r="C6024" s="10"/>
      <c r="D6024" s="10"/>
      <c r="M6024"/>
    </row>
    <row r="6025" spans="3:13">
      <c r="C6025" s="10"/>
      <c r="D6025" s="10"/>
      <c r="M6025"/>
    </row>
    <row r="6026" spans="3:13">
      <c r="C6026" s="10"/>
      <c r="D6026" s="10"/>
      <c r="M6026"/>
    </row>
    <row r="6027" spans="3:13">
      <c r="C6027" s="10"/>
      <c r="D6027" s="10"/>
      <c r="M6027"/>
    </row>
    <row r="6028" spans="3:13">
      <c r="C6028" s="10"/>
      <c r="D6028" s="10"/>
      <c r="M6028"/>
    </row>
    <row r="6029" spans="3:13">
      <c r="C6029" s="10"/>
      <c r="D6029" s="10"/>
      <c r="M6029"/>
    </row>
    <row r="6030" spans="3:13">
      <c r="C6030" s="10"/>
      <c r="D6030" s="10"/>
      <c r="M6030"/>
    </row>
    <row r="6031" spans="3:13">
      <c r="C6031" s="10"/>
      <c r="D6031" s="10"/>
      <c r="M6031"/>
    </row>
    <row r="6032" spans="3:13">
      <c r="C6032" s="10"/>
      <c r="D6032" s="10"/>
      <c r="M6032"/>
    </row>
    <row r="6033" spans="3:13">
      <c r="C6033" s="10"/>
      <c r="D6033" s="10"/>
      <c r="M6033"/>
    </row>
    <row r="6034" spans="3:13">
      <c r="C6034" s="10"/>
      <c r="D6034" s="10"/>
      <c r="M6034"/>
    </row>
    <row r="6035" spans="3:13">
      <c r="C6035" s="10"/>
      <c r="D6035" s="10"/>
      <c r="M6035"/>
    </row>
    <row r="6036" spans="3:13">
      <c r="C6036" s="10"/>
      <c r="D6036" s="10"/>
      <c r="M6036"/>
    </row>
    <row r="6037" spans="3:13">
      <c r="C6037" s="10"/>
      <c r="D6037" s="10"/>
      <c r="M6037"/>
    </row>
    <row r="6038" spans="3:13">
      <c r="C6038" s="10"/>
      <c r="D6038" s="10"/>
      <c r="M6038"/>
    </row>
    <row r="6039" spans="3:13">
      <c r="C6039" s="10"/>
      <c r="D6039" s="10"/>
      <c r="M6039"/>
    </row>
    <row r="6040" spans="3:13">
      <c r="C6040" s="10"/>
      <c r="D6040" s="10"/>
      <c r="M6040"/>
    </row>
    <row r="6041" spans="3:13">
      <c r="C6041" s="10"/>
      <c r="D6041" s="10"/>
      <c r="M6041"/>
    </row>
    <row r="6042" spans="3:13">
      <c r="C6042" s="10"/>
      <c r="D6042" s="10"/>
      <c r="M6042"/>
    </row>
    <row r="6043" spans="3:13">
      <c r="C6043" s="10"/>
      <c r="D6043" s="10"/>
      <c r="M6043"/>
    </row>
    <row r="6044" spans="3:13">
      <c r="C6044" s="10"/>
      <c r="D6044" s="10"/>
      <c r="M6044"/>
    </row>
    <row r="6045" spans="3:13">
      <c r="C6045" s="10"/>
      <c r="D6045" s="10"/>
      <c r="M6045"/>
    </row>
    <row r="6046" spans="3:13">
      <c r="C6046" s="10"/>
      <c r="D6046" s="10"/>
      <c r="M6046"/>
    </row>
    <row r="6047" spans="3:13">
      <c r="C6047" s="10"/>
      <c r="D6047" s="10"/>
      <c r="M6047"/>
    </row>
    <row r="6048" spans="3:13">
      <c r="C6048" s="10"/>
      <c r="D6048" s="10"/>
      <c r="M6048"/>
    </row>
    <row r="6049" spans="3:13">
      <c r="C6049" s="10"/>
      <c r="D6049" s="10"/>
      <c r="M6049"/>
    </row>
    <row r="6050" spans="3:13">
      <c r="C6050" s="10"/>
      <c r="D6050" s="10"/>
      <c r="M6050"/>
    </row>
    <row r="6051" spans="3:13">
      <c r="C6051" s="10"/>
      <c r="D6051" s="10"/>
      <c r="M6051"/>
    </row>
    <row r="6052" spans="3:13">
      <c r="C6052" s="10"/>
      <c r="D6052" s="10"/>
      <c r="M6052"/>
    </row>
    <row r="6053" spans="3:13">
      <c r="C6053" s="10"/>
      <c r="D6053" s="10"/>
      <c r="M6053"/>
    </row>
    <row r="6054" spans="3:13">
      <c r="C6054" s="10"/>
      <c r="D6054" s="10"/>
      <c r="M6054"/>
    </row>
    <row r="6055" spans="3:13">
      <c r="C6055" s="10"/>
      <c r="D6055" s="10"/>
      <c r="M6055"/>
    </row>
    <row r="6056" spans="3:13">
      <c r="C6056" s="10"/>
      <c r="D6056" s="10"/>
      <c r="M6056"/>
    </row>
    <row r="6057" spans="3:13">
      <c r="C6057" s="10"/>
      <c r="D6057" s="10"/>
      <c r="M6057"/>
    </row>
    <row r="6058" spans="3:13">
      <c r="C6058" s="10"/>
      <c r="D6058" s="10"/>
      <c r="M6058"/>
    </row>
    <row r="6059" spans="3:13">
      <c r="C6059" s="10"/>
      <c r="D6059" s="10"/>
      <c r="M6059"/>
    </row>
    <row r="6060" spans="3:13">
      <c r="C6060" s="10"/>
      <c r="D6060" s="10"/>
      <c r="M6060"/>
    </row>
    <row r="6061" spans="3:13">
      <c r="C6061" s="10"/>
      <c r="D6061" s="10"/>
      <c r="M6061"/>
    </row>
    <row r="6062" spans="3:13">
      <c r="C6062" s="10"/>
      <c r="D6062" s="10"/>
      <c r="M6062"/>
    </row>
    <row r="6063" spans="3:13">
      <c r="C6063" s="10"/>
      <c r="D6063" s="10"/>
      <c r="M6063"/>
    </row>
    <row r="6064" spans="3:13">
      <c r="C6064" s="10"/>
      <c r="D6064" s="10"/>
      <c r="M6064"/>
    </row>
    <row r="6065" spans="3:13">
      <c r="C6065" s="10"/>
      <c r="D6065" s="10"/>
      <c r="M6065"/>
    </row>
    <row r="6066" spans="3:13">
      <c r="C6066" s="10"/>
      <c r="D6066" s="10"/>
      <c r="M6066"/>
    </row>
    <row r="6067" spans="3:13">
      <c r="C6067" s="10"/>
      <c r="D6067" s="10"/>
      <c r="M6067"/>
    </row>
    <row r="6068" spans="3:13">
      <c r="C6068" s="10"/>
      <c r="D6068" s="10"/>
      <c r="M6068"/>
    </row>
    <row r="6069" spans="3:13">
      <c r="C6069" s="10"/>
      <c r="D6069" s="10"/>
      <c r="M6069"/>
    </row>
    <row r="6070" spans="3:13">
      <c r="C6070" s="10"/>
      <c r="D6070" s="10"/>
      <c r="M6070"/>
    </row>
    <row r="6071" spans="3:13">
      <c r="C6071" s="10"/>
      <c r="D6071" s="10"/>
      <c r="M6071"/>
    </row>
    <row r="6072" spans="3:13">
      <c r="C6072" s="10"/>
      <c r="D6072" s="10"/>
      <c r="M6072"/>
    </row>
    <row r="6073" spans="3:13">
      <c r="C6073" s="10"/>
      <c r="D6073" s="10"/>
      <c r="M6073"/>
    </row>
    <row r="6074" spans="3:13">
      <c r="C6074" s="10"/>
      <c r="D6074" s="10"/>
      <c r="M6074"/>
    </row>
    <row r="6075" spans="3:13">
      <c r="C6075" s="10"/>
      <c r="D6075" s="10"/>
      <c r="M6075"/>
    </row>
    <row r="6076" spans="3:13">
      <c r="C6076" s="10"/>
      <c r="D6076" s="10"/>
      <c r="M6076"/>
    </row>
    <row r="6077" spans="3:13">
      <c r="C6077" s="10"/>
      <c r="D6077" s="10"/>
      <c r="M6077"/>
    </row>
    <row r="6078" spans="3:13">
      <c r="C6078" s="10"/>
      <c r="D6078" s="10"/>
      <c r="M6078"/>
    </row>
    <row r="6079" spans="3:13">
      <c r="C6079" s="10"/>
      <c r="D6079" s="10"/>
      <c r="M6079"/>
    </row>
    <row r="6080" spans="3:13">
      <c r="C6080" s="10"/>
      <c r="D6080" s="10"/>
      <c r="M6080"/>
    </row>
    <row r="6081" spans="3:13">
      <c r="C6081" s="10"/>
      <c r="D6081" s="10"/>
      <c r="M6081"/>
    </row>
    <row r="6082" spans="3:13">
      <c r="C6082" s="10"/>
      <c r="D6082" s="10"/>
      <c r="M6082"/>
    </row>
    <row r="6083" spans="3:13">
      <c r="C6083" s="10"/>
      <c r="D6083" s="10"/>
      <c r="M6083"/>
    </row>
    <row r="6084" spans="3:13">
      <c r="C6084" s="10"/>
      <c r="D6084" s="10"/>
      <c r="M6084"/>
    </row>
    <row r="6085" spans="3:13">
      <c r="C6085" s="10"/>
      <c r="D6085" s="10"/>
      <c r="M6085"/>
    </row>
    <row r="6086" spans="3:13">
      <c r="C6086" s="10"/>
      <c r="D6086" s="10"/>
      <c r="M6086"/>
    </row>
    <row r="6087" spans="3:13">
      <c r="C6087" s="10"/>
      <c r="D6087" s="10"/>
      <c r="M6087"/>
    </row>
    <row r="6088" spans="3:13">
      <c r="C6088" s="10"/>
      <c r="D6088" s="10"/>
      <c r="M6088"/>
    </row>
    <row r="6089" spans="3:13">
      <c r="C6089" s="10"/>
      <c r="D6089" s="10"/>
      <c r="M6089"/>
    </row>
    <row r="6090" spans="3:13">
      <c r="C6090" s="10"/>
      <c r="D6090" s="10"/>
      <c r="M6090"/>
    </row>
    <row r="6091" spans="3:13">
      <c r="C6091" s="10"/>
      <c r="D6091" s="10"/>
      <c r="M6091"/>
    </row>
    <row r="6092" spans="3:13">
      <c r="C6092" s="10"/>
      <c r="D6092" s="10"/>
      <c r="M6092"/>
    </row>
    <row r="6093" spans="3:13">
      <c r="C6093" s="10"/>
      <c r="D6093" s="10"/>
      <c r="M6093"/>
    </row>
    <row r="6094" spans="3:13">
      <c r="C6094" s="10"/>
      <c r="D6094" s="10"/>
      <c r="M6094"/>
    </row>
    <row r="6095" spans="3:13">
      <c r="C6095" s="10"/>
      <c r="D6095" s="10"/>
      <c r="M6095"/>
    </row>
    <row r="6096" spans="3:13">
      <c r="C6096" s="10"/>
      <c r="D6096" s="10"/>
      <c r="M6096"/>
    </row>
    <row r="6097" spans="3:13">
      <c r="C6097" s="10"/>
      <c r="D6097" s="10"/>
      <c r="M6097"/>
    </row>
    <row r="6098" spans="3:13">
      <c r="C6098" s="10"/>
      <c r="D6098" s="10"/>
      <c r="M6098"/>
    </row>
    <row r="6099" spans="3:13">
      <c r="C6099" s="10"/>
      <c r="D6099" s="10"/>
      <c r="M6099"/>
    </row>
    <row r="6100" spans="3:13">
      <c r="C6100" s="10"/>
      <c r="D6100" s="10"/>
      <c r="M6100"/>
    </row>
    <row r="6101" spans="3:13">
      <c r="C6101" s="10"/>
      <c r="D6101" s="10"/>
      <c r="M6101"/>
    </row>
    <row r="6102" spans="3:13">
      <c r="C6102" s="10"/>
      <c r="D6102" s="10"/>
      <c r="M6102"/>
    </row>
    <row r="6103" spans="3:13">
      <c r="C6103" s="10"/>
      <c r="D6103" s="10"/>
      <c r="M6103"/>
    </row>
    <row r="6104" spans="3:13">
      <c r="C6104" s="10"/>
      <c r="D6104" s="10"/>
      <c r="M6104"/>
    </row>
    <row r="6105" spans="3:13">
      <c r="C6105" s="10"/>
      <c r="D6105" s="10"/>
      <c r="M6105"/>
    </row>
    <row r="6106" spans="3:13">
      <c r="C6106" s="10"/>
      <c r="D6106" s="10"/>
      <c r="M6106"/>
    </row>
    <row r="6107" spans="3:13">
      <c r="C6107" s="10"/>
      <c r="D6107" s="10"/>
      <c r="M6107"/>
    </row>
    <row r="6108" spans="3:13">
      <c r="C6108" s="10"/>
      <c r="D6108" s="10"/>
      <c r="M6108"/>
    </row>
    <row r="6109" spans="3:13">
      <c r="C6109" s="10"/>
      <c r="D6109" s="10"/>
      <c r="M6109"/>
    </row>
    <row r="6110" spans="3:13">
      <c r="C6110" s="10"/>
      <c r="D6110" s="10"/>
      <c r="M6110"/>
    </row>
    <row r="6111" spans="3:13">
      <c r="C6111" s="10"/>
      <c r="D6111" s="10"/>
      <c r="M6111"/>
    </row>
    <row r="6112" spans="3:13">
      <c r="C6112" s="10"/>
      <c r="D6112" s="10"/>
      <c r="M6112"/>
    </row>
    <row r="6113" spans="3:13">
      <c r="C6113" s="10"/>
      <c r="D6113" s="10"/>
      <c r="M6113"/>
    </row>
    <row r="6114" spans="3:13">
      <c r="C6114" s="10"/>
      <c r="D6114" s="10"/>
      <c r="M6114"/>
    </row>
    <row r="6115" spans="3:13">
      <c r="C6115" s="10"/>
      <c r="D6115" s="10"/>
      <c r="M6115"/>
    </row>
    <row r="6116" spans="3:13">
      <c r="C6116" s="10"/>
      <c r="D6116" s="10"/>
      <c r="M6116"/>
    </row>
    <row r="6117" spans="3:13">
      <c r="C6117" s="10"/>
      <c r="D6117" s="10"/>
      <c r="M6117"/>
    </row>
    <row r="6118" spans="3:13">
      <c r="C6118" s="10"/>
      <c r="D6118" s="10"/>
      <c r="M6118"/>
    </row>
    <row r="6119" spans="3:13">
      <c r="C6119" s="10"/>
      <c r="D6119" s="10"/>
      <c r="M6119"/>
    </row>
    <row r="6120" spans="3:13">
      <c r="C6120" s="10"/>
      <c r="D6120" s="10"/>
      <c r="M6120"/>
    </row>
    <row r="6121" spans="3:13">
      <c r="C6121" s="10"/>
      <c r="D6121" s="10"/>
      <c r="M6121"/>
    </row>
    <row r="6122" spans="3:13">
      <c r="C6122" s="10"/>
      <c r="D6122" s="10"/>
      <c r="M6122"/>
    </row>
    <row r="6123" spans="3:13">
      <c r="C6123" s="10"/>
      <c r="D6123" s="10"/>
      <c r="M6123"/>
    </row>
    <row r="6124" spans="3:13">
      <c r="C6124" s="10"/>
      <c r="D6124" s="10"/>
      <c r="M6124"/>
    </row>
    <row r="6125" spans="3:13">
      <c r="C6125" s="10"/>
      <c r="D6125" s="10"/>
      <c r="M6125"/>
    </row>
    <row r="6126" spans="3:13">
      <c r="C6126" s="10"/>
      <c r="D6126" s="10"/>
      <c r="M6126"/>
    </row>
    <row r="6127" spans="3:13">
      <c r="C6127" s="10"/>
      <c r="D6127" s="10"/>
      <c r="M6127"/>
    </row>
    <row r="6128" spans="3:13">
      <c r="C6128" s="10"/>
      <c r="D6128" s="10"/>
      <c r="M6128"/>
    </row>
    <row r="6129" spans="3:13">
      <c r="C6129" s="10"/>
      <c r="D6129" s="10"/>
      <c r="M6129"/>
    </row>
    <row r="6130" spans="3:13">
      <c r="C6130" s="10"/>
      <c r="D6130" s="10"/>
      <c r="M6130"/>
    </row>
    <row r="6131" spans="3:13">
      <c r="C6131" s="10"/>
      <c r="D6131" s="10"/>
      <c r="M6131"/>
    </row>
    <row r="6132" spans="3:13">
      <c r="C6132" s="10"/>
      <c r="D6132" s="10"/>
      <c r="M6132"/>
    </row>
    <row r="6133" spans="3:13">
      <c r="C6133" s="10"/>
      <c r="D6133" s="10"/>
      <c r="M6133"/>
    </row>
    <row r="6134" spans="3:13">
      <c r="C6134" s="10"/>
      <c r="D6134" s="10"/>
      <c r="M6134"/>
    </row>
    <row r="6135" spans="3:13">
      <c r="C6135" s="10"/>
      <c r="D6135" s="10"/>
      <c r="M6135"/>
    </row>
    <row r="6136" spans="3:13">
      <c r="C6136" s="10"/>
      <c r="D6136" s="10"/>
      <c r="M6136"/>
    </row>
    <row r="6137" spans="3:13">
      <c r="C6137" s="10"/>
      <c r="D6137" s="10"/>
      <c r="M6137"/>
    </row>
    <row r="6138" spans="3:13">
      <c r="C6138" s="10"/>
      <c r="D6138" s="10"/>
      <c r="M6138"/>
    </row>
    <row r="6139" spans="3:13">
      <c r="C6139" s="10"/>
      <c r="D6139" s="10"/>
      <c r="M6139"/>
    </row>
    <row r="6140" spans="3:13">
      <c r="C6140" s="10"/>
      <c r="D6140" s="10"/>
      <c r="M6140"/>
    </row>
    <row r="6141" spans="3:13">
      <c r="C6141" s="10"/>
      <c r="D6141" s="10"/>
      <c r="M6141"/>
    </row>
    <row r="6142" spans="3:13">
      <c r="C6142" s="10"/>
      <c r="D6142" s="10"/>
      <c r="M6142"/>
    </row>
    <row r="6143" spans="3:13">
      <c r="C6143" s="10"/>
      <c r="D6143" s="10"/>
      <c r="M6143"/>
    </row>
    <row r="6144" spans="3:13">
      <c r="C6144" s="10"/>
      <c r="D6144" s="10"/>
      <c r="M6144"/>
    </row>
    <row r="6145" spans="3:13">
      <c r="C6145" s="10"/>
      <c r="D6145" s="10"/>
      <c r="M6145"/>
    </row>
    <row r="6146" spans="3:13">
      <c r="C6146" s="10"/>
      <c r="D6146" s="10"/>
      <c r="M6146"/>
    </row>
    <row r="6147" spans="3:13">
      <c r="C6147" s="10"/>
      <c r="D6147" s="10"/>
      <c r="M6147"/>
    </row>
    <row r="6148" spans="3:13">
      <c r="C6148" s="10"/>
      <c r="D6148" s="10"/>
      <c r="M6148"/>
    </row>
    <row r="6149" spans="3:13">
      <c r="C6149" s="10"/>
      <c r="D6149" s="10"/>
      <c r="M6149"/>
    </row>
    <row r="6150" spans="3:13">
      <c r="C6150" s="10"/>
      <c r="D6150" s="10"/>
      <c r="M6150"/>
    </row>
    <row r="6151" spans="3:13">
      <c r="C6151" s="10"/>
      <c r="D6151" s="10"/>
      <c r="M6151"/>
    </row>
    <row r="6152" spans="3:13">
      <c r="C6152" s="10"/>
      <c r="D6152" s="10"/>
      <c r="M6152"/>
    </row>
    <row r="6153" spans="3:13">
      <c r="C6153" s="10"/>
      <c r="D6153" s="10"/>
      <c r="M6153"/>
    </row>
    <row r="6154" spans="3:13">
      <c r="C6154" s="10"/>
      <c r="D6154" s="10"/>
      <c r="M6154"/>
    </row>
    <row r="6155" spans="3:13">
      <c r="C6155" s="10"/>
      <c r="D6155" s="10"/>
      <c r="M6155"/>
    </row>
    <row r="6156" spans="3:13">
      <c r="C6156" s="10"/>
      <c r="D6156" s="10"/>
      <c r="M6156"/>
    </row>
    <row r="6157" spans="3:13">
      <c r="C6157" s="10"/>
      <c r="D6157" s="10"/>
      <c r="M6157"/>
    </row>
    <row r="6158" spans="3:13">
      <c r="C6158" s="10"/>
      <c r="D6158" s="10"/>
      <c r="M6158"/>
    </row>
    <row r="6159" spans="3:13">
      <c r="C6159" s="10"/>
      <c r="D6159" s="10"/>
      <c r="M6159"/>
    </row>
    <row r="6160" spans="3:13">
      <c r="C6160" s="10"/>
      <c r="D6160" s="10"/>
      <c r="M6160"/>
    </row>
    <row r="6161" spans="3:13">
      <c r="C6161" s="10"/>
      <c r="D6161" s="10"/>
      <c r="M6161"/>
    </row>
    <row r="6162" spans="3:13">
      <c r="C6162" s="10"/>
      <c r="D6162" s="10"/>
      <c r="M6162"/>
    </row>
    <row r="6163" spans="3:13">
      <c r="C6163" s="10"/>
      <c r="D6163" s="10"/>
      <c r="M6163"/>
    </row>
    <row r="6164" spans="3:13">
      <c r="C6164" s="10"/>
      <c r="D6164" s="10"/>
      <c r="M6164"/>
    </row>
    <row r="6165" spans="3:13">
      <c r="C6165" s="10"/>
      <c r="D6165" s="10"/>
      <c r="M6165"/>
    </row>
    <row r="6166" spans="3:13">
      <c r="C6166" s="10"/>
      <c r="D6166" s="10"/>
      <c r="M6166"/>
    </row>
    <row r="6167" spans="3:13">
      <c r="C6167" s="10"/>
      <c r="D6167" s="10"/>
      <c r="M6167"/>
    </row>
    <row r="6168" spans="3:13">
      <c r="C6168" s="10"/>
      <c r="D6168" s="10"/>
      <c r="M6168"/>
    </row>
    <row r="6169" spans="3:13">
      <c r="C6169" s="10"/>
      <c r="D6169" s="10"/>
      <c r="M6169"/>
    </row>
    <row r="6170" spans="3:13">
      <c r="C6170" s="10"/>
      <c r="D6170" s="10"/>
      <c r="M6170"/>
    </row>
    <row r="6171" spans="3:13">
      <c r="C6171" s="10"/>
      <c r="D6171" s="10"/>
      <c r="M6171"/>
    </row>
    <row r="6172" spans="3:13">
      <c r="C6172" s="10"/>
      <c r="D6172" s="10"/>
      <c r="M6172"/>
    </row>
    <row r="6173" spans="3:13">
      <c r="C6173" s="10"/>
      <c r="D6173" s="10"/>
      <c r="M6173"/>
    </row>
    <row r="6174" spans="3:13">
      <c r="C6174" s="10"/>
      <c r="D6174" s="10"/>
      <c r="M6174"/>
    </row>
    <row r="6175" spans="3:13">
      <c r="C6175" s="10"/>
      <c r="D6175" s="10"/>
      <c r="M6175"/>
    </row>
    <row r="6176" spans="3:13">
      <c r="C6176" s="10"/>
      <c r="D6176" s="10"/>
      <c r="M6176"/>
    </row>
    <row r="6177" spans="3:13">
      <c r="C6177" s="10"/>
      <c r="D6177" s="10"/>
      <c r="M6177"/>
    </row>
    <row r="6178" spans="3:13">
      <c r="C6178" s="10"/>
      <c r="D6178" s="10"/>
      <c r="M6178"/>
    </row>
    <row r="6179" spans="3:13">
      <c r="C6179" s="10"/>
      <c r="D6179" s="10"/>
      <c r="M6179"/>
    </row>
    <row r="6180" spans="3:13">
      <c r="C6180" s="10"/>
      <c r="D6180" s="10"/>
      <c r="M6180"/>
    </row>
    <row r="6181" spans="3:13">
      <c r="C6181" s="10"/>
      <c r="D6181" s="10"/>
      <c r="M6181"/>
    </row>
    <row r="6182" spans="3:13">
      <c r="C6182" s="10"/>
      <c r="D6182" s="10"/>
      <c r="M6182"/>
    </row>
    <row r="6183" spans="3:13">
      <c r="C6183" s="10"/>
      <c r="D6183" s="10"/>
      <c r="M6183"/>
    </row>
    <row r="6184" spans="3:13">
      <c r="C6184" s="10"/>
      <c r="D6184" s="10"/>
      <c r="M6184"/>
    </row>
    <row r="6185" spans="3:13">
      <c r="C6185" s="10"/>
      <c r="D6185" s="10"/>
      <c r="M6185"/>
    </row>
    <row r="6186" spans="3:13">
      <c r="C6186" s="10"/>
      <c r="D6186" s="10"/>
      <c r="M6186"/>
    </row>
    <row r="6187" spans="3:13">
      <c r="C6187" s="10"/>
      <c r="D6187" s="10"/>
      <c r="M6187"/>
    </row>
    <row r="6188" spans="3:13">
      <c r="C6188" s="10"/>
      <c r="D6188" s="10"/>
      <c r="M6188"/>
    </row>
    <row r="6189" spans="3:13">
      <c r="C6189" s="10"/>
      <c r="D6189" s="10"/>
      <c r="M6189"/>
    </row>
    <row r="6190" spans="3:13">
      <c r="C6190" s="10"/>
      <c r="D6190" s="10"/>
      <c r="M6190"/>
    </row>
    <row r="6191" spans="3:13">
      <c r="C6191" s="10"/>
      <c r="D6191" s="10"/>
      <c r="M6191"/>
    </row>
    <row r="6192" spans="3:13">
      <c r="C6192" s="10"/>
      <c r="D6192" s="10"/>
      <c r="M6192"/>
    </row>
    <row r="6193" spans="3:13">
      <c r="C6193" s="10"/>
      <c r="D6193" s="10"/>
      <c r="M6193"/>
    </row>
    <row r="6194" spans="3:13">
      <c r="C6194" s="10"/>
      <c r="D6194" s="10"/>
      <c r="M6194"/>
    </row>
    <row r="6195" spans="3:13">
      <c r="C6195" s="10"/>
      <c r="D6195" s="10"/>
      <c r="M6195"/>
    </row>
    <row r="6196" spans="3:13">
      <c r="C6196" s="10"/>
      <c r="D6196" s="10"/>
      <c r="M6196"/>
    </row>
    <row r="6197" spans="3:13">
      <c r="C6197" s="10"/>
      <c r="D6197" s="10"/>
      <c r="M6197"/>
    </row>
    <row r="6198" spans="3:13">
      <c r="C6198" s="10"/>
      <c r="D6198" s="10"/>
      <c r="M6198"/>
    </row>
    <row r="6199" spans="3:13">
      <c r="C6199" s="10"/>
      <c r="D6199" s="10"/>
      <c r="M6199"/>
    </row>
    <row r="6200" spans="3:13">
      <c r="C6200" s="10"/>
      <c r="D6200" s="10"/>
      <c r="M6200"/>
    </row>
    <row r="6201" spans="3:13">
      <c r="C6201" s="10"/>
      <c r="D6201" s="10"/>
      <c r="M6201"/>
    </row>
    <row r="6202" spans="3:13">
      <c r="C6202" s="10"/>
      <c r="D6202" s="10"/>
      <c r="M6202"/>
    </row>
    <row r="6203" spans="3:13">
      <c r="C6203" s="10"/>
      <c r="D6203" s="10"/>
      <c r="M6203"/>
    </row>
    <row r="6204" spans="3:13">
      <c r="C6204" s="10"/>
      <c r="D6204" s="10"/>
      <c r="M6204"/>
    </row>
    <row r="6205" spans="3:13">
      <c r="C6205" s="10"/>
      <c r="D6205" s="10"/>
      <c r="M6205"/>
    </row>
    <row r="6206" spans="3:13">
      <c r="C6206" s="10"/>
      <c r="D6206" s="10"/>
      <c r="M6206"/>
    </row>
    <row r="6207" spans="3:13">
      <c r="C6207" s="10"/>
      <c r="D6207" s="10"/>
      <c r="M6207"/>
    </row>
    <row r="6208" spans="3:13">
      <c r="C6208" s="10"/>
      <c r="D6208" s="10"/>
      <c r="M6208"/>
    </row>
    <row r="6209" spans="3:13">
      <c r="C6209" s="10"/>
      <c r="D6209" s="10"/>
      <c r="M6209"/>
    </row>
    <row r="6210" spans="3:13">
      <c r="C6210" s="10"/>
      <c r="D6210" s="10"/>
      <c r="M6210"/>
    </row>
    <row r="6211" spans="3:13">
      <c r="C6211" s="10"/>
      <c r="D6211" s="10"/>
      <c r="M6211"/>
    </row>
    <row r="6212" spans="3:13">
      <c r="C6212" s="10"/>
      <c r="D6212" s="10"/>
      <c r="M6212"/>
    </row>
    <row r="6213" spans="3:13">
      <c r="C6213" s="10"/>
      <c r="D6213" s="10"/>
      <c r="M6213"/>
    </row>
    <row r="6214" spans="3:13">
      <c r="C6214" s="10"/>
      <c r="D6214" s="10"/>
      <c r="M6214"/>
    </row>
    <row r="6215" spans="3:13">
      <c r="C6215" s="10"/>
      <c r="D6215" s="10"/>
      <c r="M6215"/>
    </row>
    <row r="6216" spans="3:13">
      <c r="C6216" s="10"/>
      <c r="D6216" s="10"/>
      <c r="M6216"/>
    </row>
    <row r="6217" spans="3:13">
      <c r="C6217" s="10"/>
      <c r="D6217" s="10"/>
      <c r="M6217"/>
    </row>
    <row r="6218" spans="3:13">
      <c r="C6218" s="10"/>
      <c r="D6218" s="10"/>
      <c r="M6218"/>
    </row>
    <row r="6219" spans="3:13">
      <c r="C6219" s="10"/>
      <c r="D6219" s="10"/>
      <c r="M6219"/>
    </row>
    <row r="6220" spans="3:13">
      <c r="C6220" s="10"/>
      <c r="D6220" s="10"/>
      <c r="M6220"/>
    </row>
    <row r="6221" spans="3:13">
      <c r="C6221" s="10"/>
      <c r="D6221" s="10"/>
      <c r="M6221"/>
    </row>
    <row r="6222" spans="3:13">
      <c r="C6222" s="10"/>
      <c r="D6222" s="10"/>
      <c r="M6222"/>
    </row>
    <row r="6223" spans="3:13">
      <c r="C6223" s="10"/>
      <c r="D6223" s="10"/>
      <c r="M6223"/>
    </row>
    <row r="6224" spans="3:13">
      <c r="C6224" s="10"/>
      <c r="D6224" s="10"/>
      <c r="M6224"/>
    </row>
    <row r="6225" spans="3:13">
      <c r="C6225" s="10"/>
      <c r="D6225" s="10"/>
      <c r="M6225"/>
    </row>
    <row r="6226" spans="3:13">
      <c r="C6226" s="10"/>
      <c r="D6226" s="10"/>
      <c r="M6226"/>
    </row>
    <row r="6227" spans="3:13">
      <c r="C6227" s="10"/>
      <c r="D6227" s="10"/>
      <c r="M6227"/>
    </row>
    <row r="6228" spans="3:13">
      <c r="C6228" s="10"/>
      <c r="D6228" s="10"/>
      <c r="M6228"/>
    </row>
    <row r="6229" spans="3:13">
      <c r="C6229" s="10"/>
      <c r="D6229" s="10"/>
      <c r="M6229"/>
    </row>
    <row r="6230" spans="3:13">
      <c r="C6230" s="10"/>
      <c r="D6230" s="10"/>
      <c r="M6230"/>
    </row>
    <row r="6231" spans="3:13">
      <c r="C6231" s="10"/>
      <c r="D6231" s="10"/>
      <c r="M6231"/>
    </row>
    <row r="6232" spans="3:13">
      <c r="C6232" s="10"/>
      <c r="D6232" s="10"/>
      <c r="M6232"/>
    </row>
    <row r="6233" spans="3:13">
      <c r="C6233" s="10"/>
      <c r="D6233" s="10"/>
      <c r="M6233"/>
    </row>
    <row r="6234" spans="3:13">
      <c r="C6234" s="10"/>
      <c r="D6234" s="10"/>
      <c r="M6234"/>
    </row>
    <row r="6235" spans="3:13">
      <c r="C6235" s="10"/>
      <c r="D6235" s="10"/>
      <c r="M6235"/>
    </row>
    <row r="6236" spans="3:13">
      <c r="C6236" s="10"/>
      <c r="D6236" s="10"/>
      <c r="M6236"/>
    </row>
    <row r="6237" spans="3:13">
      <c r="C6237" s="10"/>
      <c r="D6237" s="10"/>
      <c r="M6237"/>
    </row>
    <row r="6238" spans="3:13">
      <c r="C6238" s="10"/>
      <c r="D6238" s="10"/>
      <c r="M6238"/>
    </row>
    <row r="6239" spans="3:13">
      <c r="C6239" s="10"/>
      <c r="D6239" s="10"/>
      <c r="M6239"/>
    </row>
    <row r="6240" spans="3:13">
      <c r="C6240" s="10"/>
      <c r="D6240" s="10"/>
      <c r="M6240"/>
    </row>
    <row r="6241" spans="3:13">
      <c r="C6241" s="10"/>
      <c r="D6241" s="10"/>
      <c r="M6241"/>
    </row>
    <row r="6242" spans="3:13">
      <c r="C6242" s="10"/>
      <c r="D6242" s="10"/>
      <c r="M6242"/>
    </row>
    <row r="6243" spans="3:13">
      <c r="C6243" s="10"/>
      <c r="D6243" s="10"/>
      <c r="M6243"/>
    </row>
    <row r="6244" spans="3:13">
      <c r="C6244" s="10"/>
      <c r="D6244" s="10"/>
      <c r="M6244"/>
    </row>
    <row r="6245" spans="3:13">
      <c r="C6245" s="10"/>
      <c r="D6245" s="10"/>
      <c r="M6245"/>
    </row>
    <row r="6246" spans="3:13">
      <c r="C6246" s="10"/>
      <c r="D6246" s="10"/>
      <c r="M6246"/>
    </row>
    <row r="6247" spans="3:13">
      <c r="C6247" s="10"/>
      <c r="D6247" s="10"/>
      <c r="M6247"/>
    </row>
    <row r="6248" spans="3:13">
      <c r="C6248" s="10"/>
      <c r="D6248" s="10"/>
      <c r="M6248"/>
    </row>
    <row r="6249" spans="3:13">
      <c r="C6249" s="10"/>
      <c r="D6249" s="10"/>
      <c r="M6249"/>
    </row>
    <row r="6250" spans="3:13">
      <c r="C6250" s="10"/>
      <c r="D6250" s="10"/>
      <c r="M6250"/>
    </row>
    <row r="6251" spans="3:13">
      <c r="C6251" s="10"/>
      <c r="D6251" s="10"/>
      <c r="M6251"/>
    </row>
    <row r="6252" spans="3:13">
      <c r="C6252" s="10"/>
      <c r="D6252" s="10"/>
      <c r="M6252"/>
    </row>
    <row r="6253" spans="3:13">
      <c r="C6253" s="10"/>
      <c r="D6253" s="10"/>
      <c r="M6253"/>
    </row>
    <row r="6254" spans="3:13">
      <c r="C6254" s="10"/>
      <c r="D6254" s="10"/>
      <c r="M6254"/>
    </row>
    <row r="6255" spans="3:13">
      <c r="C6255" s="10"/>
      <c r="D6255" s="10"/>
      <c r="M6255"/>
    </row>
    <row r="6256" spans="3:13">
      <c r="C6256" s="10"/>
      <c r="D6256" s="10"/>
      <c r="M6256"/>
    </row>
    <row r="6257" spans="3:13">
      <c r="C6257" s="10"/>
      <c r="D6257" s="10"/>
      <c r="M6257"/>
    </row>
    <row r="6258" spans="3:13">
      <c r="C6258" s="10"/>
      <c r="D6258" s="10"/>
      <c r="M6258"/>
    </row>
    <row r="6259" spans="3:13">
      <c r="C6259" s="10"/>
      <c r="D6259" s="10"/>
      <c r="M6259"/>
    </row>
    <row r="6260" spans="3:13">
      <c r="C6260" s="10"/>
      <c r="D6260" s="10"/>
      <c r="M6260"/>
    </row>
    <row r="6261" spans="3:13">
      <c r="C6261" s="10"/>
      <c r="D6261" s="10"/>
      <c r="M6261"/>
    </row>
    <row r="6262" spans="3:13">
      <c r="C6262" s="10"/>
      <c r="D6262" s="10"/>
      <c r="M6262"/>
    </row>
    <row r="6263" spans="3:13">
      <c r="C6263" s="10"/>
      <c r="D6263" s="10"/>
      <c r="M6263"/>
    </row>
    <row r="6264" spans="3:13">
      <c r="C6264" s="10"/>
      <c r="D6264" s="10"/>
      <c r="M6264"/>
    </row>
    <row r="6265" spans="3:13">
      <c r="C6265" s="10"/>
      <c r="D6265" s="10"/>
      <c r="M6265"/>
    </row>
    <row r="6266" spans="3:13">
      <c r="C6266" s="10"/>
      <c r="D6266" s="10"/>
      <c r="M6266"/>
    </row>
    <row r="6267" spans="3:13">
      <c r="C6267" s="10"/>
      <c r="D6267" s="10"/>
      <c r="M6267"/>
    </row>
    <row r="6268" spans="3:13">
      <c r="C6268" s="10"/>
      <c r="D6268" s="10"/>
      <c r="M6268"/>
    </row>
    <row r="6269" spans="3:13">
      <c r="C6269" s="10"/>
      <c r="D6269" s="10"/>
      <c r="M6269"/>
    </row>
    <row r="6270" spans="3:13">
      <c r="C6270" s="10"/>
      <c r="D6270" s="10"/>
      <c r="M6270"/>
    </row>
    <row r="6271" spans="3:13">
      <c r="C6271" s="10"/>
      <c r="D6271" s="10"/>
      <c r="M6271"/>
    </row>
    <row r="6272" spans="3:13">
      <c r="C6272" s="10"/>
      <c r="D6272" s="10"/>
      <c r="M6272"/>
    </row>
    <row r="6273" spans="3:13">
      <c r="C6273" s="10"/>
      <c r="D6273" s="10"/>
      <c r="M6273"/>
    </row>
    <row r="6274" spans="3:13">
      <c r="C6274" s="10"/>
      <c r="D6274" s="10"/>
      <c r="M6274"/>
    </row>
    <row r="6275" spans="3:13">
      <c r="C6275" s="10"/>
      <c r="D6275" s="10"/>
      <c r="M6275"/>
    </row>
    <row r="6276" spans="3:13">
      <c r="C6276" s="10"/>
      <c r="D6276" s="10"/>
      <c r="M6276"/>
    </row>
    <row r="6277" spans="3:13">
      <c r="C6277" s="10"/>
      <c r="D6277" s="10"/>
      <c r="M6277"/>
    </row>
    <row r="6278" spans="3:13">
      <c r="C6278" s="10"/>
      <c r="D6278" s="10"/>
      <c r="M6278"/>
    </row>
    <row r="6279" spans="3:13">
      <c r="C6279" s="10"/>
      <c r="D6279" s="10"/>
      <c r="M6279"/>
    </row>
    <row r="6280" spans="3:13">
      <c r="C6280" s="10"/>
      <c r="D6280" s="10"/>
      <c r="M6280"/>
    </row>
    <row r="6281" spans="3:13">
      <c r="C6281" s="10"/>
      <c r="D6281" s="10"/>
      <c r="M6281"/>
    </row>
    <row r="6282" spans="3:13">
      <c r="C6282" s="10"/>
      <c r="D6282" s="10"/>
      <c r="M6282"/>
    </row>
    <row r="6283" spans="3:13">
      <c r="C6283" s="10"/>
      <c r="D6283" s="10"/>
      <c r="M6283"/>
    </row>
    <row r="6284" spans="3:13">
      <c r="C6284" s="10"/>
      <c r="D6284" s="10"/>
      <c r="M6284"/>
    </row>
    <row r="6285" spans="3:13">
      <c r="C6285" s="10"/>
      <c r="D6285" s="10"/>
      <c r="M6285"/>
    </row>
    <row r="6286" spans="3:13">
      <c r="C6286" s="10"/>
      <c r="D6286" s="10"/>
      <c r="M6286"/>
    </row>
    <row r="6287" spans="3:13">
      <c r="C6287" s="10"/>
      <c r="D6287" s="10"/>
      <c r="M6287"/>
    </row>
    <row r="6288" spans="3:13">
      <c r="C6288" s="10"/>
      <c r="D6288" s="10"/>
      <c r="M6288"/>
    </row>
    <row r="6289" spans="3:13">
      <c r="C6289" s="10"/>
      <c r="D6289" s="10"/>
      <c r="M6289"/>
    </row>
    <row r="6290" spans="3:13">
      <c r="C6290" s="10"/>
      <c r="D6290" s="10"/>
      <c r="M6290"/>
    </row>
    <row r="6291" spans="3:13">
      <c r="C6291" s="10"/>
      <c r="D6291" s="10"/>
      <c r="M6291"/>
    </row>
    <row r="6292" spans="3:13">
      <c r="C6292" s="10"/>
      <c r="D6292" s="10"/>
      <c r="M6292"/>
    </row>
    <row r="6293" spans="3:13">
      <c r="C6293" s="10"/>
      <c r="D6293" s="10"/>
      <c r="M6293"/>
    </row>
    <row r="6294" spans="3:13">
      <c r="C6294" s="10"/>
      <c r="D6294" s="10"/>
      <c r="M6294"/>
    </row>
    <row r="6295" spans="3:13">
      <c r="C6295" s="10"/>
      <c r="D6295" s="10"/>
      <c r="M6295"/>
    </row>
    <row r="6296" spans="3:13">
      <c r="C6296" s="10"/>
      <c r="D6296" s="10"/>
      <c r="M6296"/>
    </row>
    <row r="6297" spans="3:13">
      <c r="C6297" s="10"/>
      <c r="D6297" s="10"/>
      <c r="M6297"/>
    </row>
    <row r="6298" spans="3:13">
      <c r="C6298" s="10"/>
      <c r="D6298" s="10"/>
      <c r="M6298"/>
    </row>
    <row r="6299" spans="3:13">
      <c r="C6299" s="10"/>
      <c r="D6299" s="10"/>
      <c r="M6299"/>
    </row>
    <row r="6300" spans="3:13">
      <c r="C6300" s="10"/>
      <c r="D6300" s="10"/>
      <c r="M6300"/>
    </row>
    <row r="6301" spans="3:13">
      <c r="C6301" s="10"/>
      <c r="D6301" s="10"/>
      <c r="M6301"/>
    </row>
    <row r="6302" spans="3:13">
      <c r="C6302" s="10"/>
      <c r="D6302" s="10"/>
      <c r="M6302"/>
    </row>
    <row r="6303" spans="3:13">
      <c r="C6303" s="10"/>
      <c r="D6303" s="10"/>
      <c r="M6303"/>
    </row>
    <row r="6304" spans="3:13">
      <c r="C6304" s="10"/>
      <c r="D6304" s="10"/>
      <c r="M6304"/>
    </row>
    <row r="6305" spans="3:13">
      <c r="C6305" s="10"/>
      <c r="D6305" s="10"/>
      <c r="M6305"/>
    </row>
    <row r="6306" spans="3:13">
      <c r="C6306" s="10"/>
      <c r="D6306" s="10"/>
      <c r="M6306"/>
    </row>
    <row r="6307" spans="3:13">
      <c r="C6307" s="10"/>
      <c r="D6307" s="10"/>
      <c r="M6307"/>
    </row>
    <row r="6308" spans="3:13">
      <c r="C6308" s="10"/>
      <c r="D6308" s="10"/>
      <c r="M6308"/>
    </row>
    <row r="6309" spans="3:13">
      <c r="C6309" s="10"/>
      <c r="D6309" s="10"/>
      <c r="M6309"/>
    </row>
    <row r="6310" spans="3:13">
      <c r="C6310" s="10"/>
      <c r="D6310" s="10"/>
      <c r="M6310"/>
    </row>
    <row r="6311" spans="3:13">
      <c r="C6311" s="10"/>
      <c r="D6311" s="10"/>
      <c r="M6311"/>
    </row>
    <row r="6312" spans="3:13">
      <c r="C6312" s="10"/>
      <c r="D6312" s="10"/>
      <c r="M6312"/>
    </row>
    <row r="6313" spans="3:13">
      <c r="C6313" s="10"/>
      <c r="D6313" s="10"/>
      <c r="M6313"/>
    </row>
    <row r="6314" spans="3:13">
      <c r="C6314" s="10"/>
      <c r="D6314" s="10"/>
      <c r="M6314"/>
    </row>
    <row r="6315" spans="3:13">
      <c r="C6315" s="10"/>
      <c r="D6315" s="10"/>
      <c r="M6315"/>
    </row>
    <row r="6316" spans="3:13">
      <c r="C6316" s="10"/>
      <c r="D6316" s="10"/>
      <c r="M6316"/>
    </row>
    <row r="6317" spans="3:13">
      <c r="C6317" s="10"/>
      <c r="D6317" s="10"/>
      <c r="M6317"/>
    </row>
    <row r="6318" spans="3:13">
      <c r="C6318" s="10"/>
      <c r="D6318" s="10"/>
      <c r="M6318"/>
    </row>
    <row r="6319" spans="3:13">
      <c r="C6319" s="10"/>
      <c r="D6319" s="10"/>
      <c r="M6319"/>
    </row>
    <row r="6320" spans="3:13">
      <c r="C6320" s="10"/>
      <c r="D6320" s="10"/>
      <c r="M6320"/>
    </row>
    <row r="6321" spans="3:13">
      <c r="C6321" s="10"/>
      <c r="D6321" s="10"/>
      <c r="M6321"/>
    </row>
    <row r="6322" spans="3:13">
      <c r="C6322" s="10"/>
      <c r="D6322" s="10"/>
      <c r="M6322"/>
    </row>
    <row r="6323" spans="3:13">
      <c r="C6323" s="10"/>
      <c r="D6323" s="10"/>
      <c r="M6323"/>
    </row>
    <row r="6324" spans="3:13">
      <c r="C6324" s="10"/>
      <c r="D6324" s="10"/>
      <c r="M6324"/>
    </row>
    <row r="6325" spans="3:13">
      <c r="C6325" s="10"/>
      <c r="D6325" s="10"/>
      <c r="M6325"/>
    </row>
    <row r="6326" spans="3:13">
      <c r="C6326" s="10"/>
      <c r="D6326" s="10"/>
      <c r="M6326"/>
    </row>
    <row r="6327" spans="3:13">
      <c r="C6327" s="10"/>
      <c r="D6327" s="10"/>
      <c r="M6327"/>
    </row>
    <row r="6328" spans="3:13">
      <c r="C6328" s="10"/>
      <c r="D6328" s="10"/>
      <c r="M6328"/>
    </row>
    <row r="6329" spans="3:13">
      <c r="C6329" s="10"/>
      <c r="D6329" s="10"/>
      <c r="M6329"/>
    </row>
    <row r="6330" spans="3:13">
      <c r="C6330" s="10"/>
      <c r="D6330" s="10"/>
      <c r="M6330"/>
    </row>
    <row r="6331" spans="3:13">
      <c r="C6331" s="10"/>
      <c r="D6331" s="10"/>
      <c r="M6331"/>
    </row>
    <row r="6332" spans="3:13">
      <c r="C6332" s="10"/>
      <c r="D6332" s="10"/>
      <c r="M6332"/>
    </row>
    <row r="6333" spans="3:13">
      <c r="C6333" s="10"/>
      <c r="D6333" s="10"/>
      <c r="M6333"/>
    </row>
    <row r="6334" spans="3:13">
      <c r="C6334" s="10"/>
      <c r="D6334" s="10"/>
      <c r="M6334"/>
    </row>
    <row r="6335" spans="3:13">
      <c r="C6335" s="10"/>
      <c r="D6335" s="10"/>
      <c r="M6335"/>
    </row>
    <row r="6336" spans="3:13">
      <c r="C6336" s="10"/>
      <c r="D6336" s="10"/>
      <c r="M6336"/>
    </row>
    <row r="6337" spans="3:13">
      <c r="C6337" s="10"/>
      <c r="D6337" s="10"/>
      <c r="M6337"/>
    </row>
    <row r="6338" spans="3:13">
      <c r="C6338" s="10"/>
      <c r="D6338" s="10"/>
      <c r="M6338"/>
    </row>
    <row r="6339" spans="3:13">
      <c r="C6339" s="10"/>
      <c r="D6339" s="10"/>
      <c r="M6339"/>
    </row>
    <row r="6340" spans="3:13">
      <c r="C6340" s="10"/>
      <c r="D6340" s="10"/>
      <c r="M6340"/>
    </row>
    <row r="6341" spans="3:13">
      <c r="C6341" s="10"/>
      <c r="D6341" s="10"/>
      <c r="M6341"/>
    </row>
    <row r="6342" spans="3:13">
      <c r="C6342" s="10"/>
      <c r="D6342" s="10"/>
      <c r="M6342"/>
    </row>
    <row r="6343" spans="3:13">
      <c r="C6343" s="10"/>
      <c r="D6343" s="10"/>
      <c r="M6343"/>
    </row>
    <row r="6344" spans="3:13">
      <c r="C6344" s="10"/>
      <c r="D6344" s="10"/>
      <c r="M6344"/>
    </row>
    <row r="6345" spans="3:13">
      <c r="C6345" s="10"/>
      <c r="D6345" s="10"/>
      <c r="M6345"/>
    </row>
    <row r="6346" spans="3:13">
      <c r="C6346" s="10"/>
      <c r="D6346" s="10"/>
      <c r="M6346"/>
    </row>
    <row r="6347" spans="3:13">
      <c r="C6347" s="10"/>
      <c r="D6347" s="10"/>
      <c r="M6347"/>
    </row>
    <row r="6348" spans="3:13">
      <c r="C6348" s="10"/>
      <c r="D6348" s="10"/>
      <c r="M6348"/>
    </row>
    <row r="6349" spans="3:13">
      <c r="C6349" s="10"/>
      <c r="D6349" s="10"/>
      <c r="M6349"/>
    </row>
    <row r="6350" spans="3:13">
      <c r="C6350" s="10"/>
      <c r="D6350" s="10"/>
      <c r="M6350"/>
    </row>
    <row r="6351" spans="3:13">
      <c r="C6351" s="10"/>
      <c r="D6351" s="10"/>
      <c r="M6351"/>
    </row>
    <row r="6352" spans="3:13">
      <c r="C6352" s="10"/>
      <c r="D6352" s="10"/>
      <c r="M6352"/>
    </row>
    <row r="6353" spans="3:13">
      <c r="C6353" s="10"/>
      <c r="D6353" s="10"/>
      <c r="M6353"/>
    </row>
    <row r="6354" spans="3:13">
      <c r="C6354" s="10"/>
      <c r="D6354" s="10"/>
      <c r="M6354"/>
    </row>
    <row r="6355" spans="3:13">
      <c r="C6355" s="10"/>
      <c r="D6355" s="10"/>
      <c r="M6355"/>
    </row>
    <row r="6356" spans="3:13">
      <c r="C6356" s="10"/>
      <c r="D6356" s="10"/>
      <c r="M6356"/>
    </row>
    <row r="6357" spans="3:13">
      <c r="C6357" s="10"/>
      <c r="D6357" s="10"/>
      <c r="M6357"/>
    </row>
    <row r="6358" spans="3:13">
      <c r="C6358" s="10"/>
      <c r="D6358" s="10"/>
      <c r="M6358"/>
    </row>
    <row r="6359" spans="3:13">
      <c r="C6359" s="10"/>
      <c r="D6359" s="10"/>
      <c r="M6359"/>
    </row>
    <row r="6360" spans="3:13">
      <c r="C6360" s="10"/>
      <c r="D6360" s="10"/>
      <c r="M6360"/>
    </row>
    <row r="6361" spans="3:13">
      <c r="C6361" s="10"/>
      <c r="D6361" s="10"/>
      <c r="M6361"/>
    </row>
    <row r="6362" spans="3:13">
      <c r="C6362" s="10"/>
      <c r="D6362" s="10"/>
      <c r="M6362"/>
    </row>
    <row r="6363" spans="3:13">
      <c r="C6363" s="10"/>
      <c r="D6363" s="10"/>
      <c r="M6363"/>
    </row>
    <row r="6364" spans="3:13">
      <c r="C6364" s="10"/>
      <c r="D6364" s="10"/>
      <c r="M6364"/>
    </row>
    <row r="6365" spans="3:13">
      <c r="C6365" s="10"/>
      <c r="D6365" s="10"/>
      <c r="M6365"/>
    </row>
    <row r="6366" spans="3:13">
      <c r="C6366" s="10"/>
      <c r="D6366" s="10"/>
      <c r="M6366"/>
    </row>
    <row r="6367" spans="3:13">
      <c r="C6367" s="10"/>
      <c r="D6367" s="10"/>
      <c r="M6367"/>
    </row>
    <row r="6368" spans="3:13">
      <c r="C6368" s="10"/>
      <c r="D6368" s="10"/>
      <c r="M6368"/>
    </row>
    <row r="6369" spans="3:13">
      <c r="C6369" s="10"/>
      <c r="D6369" s="10"/>
      <c r="M6369"/>
    </row>
    <row r="6370" spans="3:13">
      <c r="C6370" s="10"/>
      <c r="D6370" s="10"/>
      <c r="M6370"/>
    </row>
    <row r="6371" spans="3:13">
      <c r="C6371" s="10"/>
      <c r="D6371" s="10"/>
      <c r="M6371"/>
    </row>
    <row r="6372" spans="3:13">
      <c r="C6372" s="10"/>
      <c r="D6372" s="10"/>
      <c r="M6372"/>
    </row>
    <row r="6373" spans="3:13">
      <c r="C6373" s="10"/>
      <c r="D6373" s="10"/>
      <c r="M6373"/>
    </row>
    <row r="6374" spans="3:13">
      <c r="C6374" s="10"/>
      <c r="D6374" s="10"/>
      <c r="M6374"/>
    </row>
    <row r="6375" spans="3:13">
      <c r="C6375" s="10"/>
      <c r="D6375" s="10"/>
      <c r="M6375"/>
    </row>
    <row r="6376" spans="3:13">
      <c r="C6376" s="10"/>
      <c r="D6376" s="10"/>
      <c r="M6376"/>
    </row>
    <row r="6377" spans="3:13">
      <c r="C6377" s="10"/>
      <c r="D6377" s="10"/>
      <c r="M6377"/>
    </row>
    <row r="6378" spans="3:13">
      <c r="C6378" s="10"/>
      <c r="D6378" s="10"/>
      <c r="M6378"/>
    </row>
    <row r="6379" spans="3:13">
      <c r="C6379" s="10"/>
      <c r="D6379" s="10"/>
      <c r="M6379"/>
    </row>
    <row r="6380" spans="3:13">
      <c r="C6380" s="10"/>
      <c r="D6380" s="10"/>
      <c r="M6380"/>
    </row>
    <row r="6381" spans="3:13">
      <c r="C6381" s="10"/>
      <c r="D6381" s="10"/>
      <c r="M6381"/>
    </row>
    <row r="6382" spans="3:13">
      <c r="C6382" s="10"/>
      <c r="D6382" s="10"/>
      <c r="M6382"/>
    </row>
    <row r="6383" spans="3:13">
      <c r="C6383" s="10"/>
      <c r="D6383" s="10"/>
      <c r="M6383"/>
    </row>
    <row r="6384" spans="3:13">
      <c r="C6384" s="10"/>
      <c r="D6384" s="10"/>
      <c r="M6384"/>
    </row>
    <row r="6385" spans="3:13">
      <c r="C6385" s="10"/>
      <c r="D6385" s="10"/>
      <c r="M6385"/>
    </row>
    <row r="6386" spans="3:13">
      <c r="C6386" s="10"/>
      <c r="D6386" s="10"/>
      <c r="M6386"/>
    </row>
    <row r="6387" spans="3:13">
      <c r="C6387" s="10"/>
      <c r="D6387" s="10"/>
      <c r="M6387"/>
    </row>
    <row r="6388" spans="3:13">
      <c r="C6388" s="10"/>
      <c r="D6388" s="10"/>
      <c r="M6388"/>
    </row>
    <row r="6389" spans="3:13">
      <c r="C6389" s="10"/>
      <c r="D6389" s="10"/>
      <c r="M6389"/>
    </row>
    <row r="6390" spans="3:13">
      <c r="C6390" s="10"/>
      <c r="D6390" s="10"/>
      <c r="M6390"/>
    </row>
    <row r="6391" spans="3:13">
      <c r="C6391" s="10"/>
      <c r="D6391" s="10"/>
      <c r="M6391"/>
    </row>
    <row r="6392" spans="3:13">
      <c r="C6392" s="10"/>
      <c r="D6392" s="10"/>
      <c r="M6392"/>
    </row>
    <row r="6393" spans="3:13">
      <c r="C6393" s="10"/>
      <c r="D6393" s="10"/>
      <c r="M6393"/>
    </row>
    <row r="6394" spans="3:13">
      <c r="C6394" s="10"/>
      <c r="D6394" s="10"/>
      <c r="M6394"/>
    </row>
    <row r="6395" spans="3:13">
      <c r="C6395" s="10"/>
      <c r="D6395" s="10"/>
      <c r="M6395"/>
    </row>
    <row r="6396" spans="3:13">
      <c r="C6396" s="10"/>
      <c r="D6396" s="10"/>
      <c r="M6396"/>
    </row>
    <row r="6397" spans="3:13">
      <c r="C6397" s="10"/>
      <c r="D6397" s="10"/>
      <c r="M6397"/>
    </row>
    <row r="6398" spans="3:13">
      <c r="C6398" s="10"/>
      <c r="D6398" s="10"/>
      <c r="M6398"/>
    </row>
    <row r="6399" spans="3:13">
      <c r="C6399" s="10"/>
      <c r="D6399" s="10"/>
      <c r="M6399"/>
    </row>
    <row r="6400" spans="3:13">
      <c r="C6400" s="10"/>
      <c r="D6400" s="10"/>
      <c r="M6400"/>
    </row>
    <row r="6401" spans="3:13">
      <c r="C6401" s="10"/>
      <c r="D6401" s="10"/>
      <c r="M6401"/>
    </row>
    <row r="6402" spans="3:13">
      <c r="C6402" s="10"/>
      <c r="D6402" s="10"/>
      <c r="M6402"/>
    </row>
    <row r="6403" spans="3:13">
      <c r="C6403" s="10"/>
      <c r="D6403" s="10"/>
      <c r="M6403"/>
    </row>
    <row r="6404" spans="3:13">
      <c r="C6404" s="10"/>
      <c r="D6404" s="10"/>
      <c r="M6404"/>
    </row>
    <row r="6405" spans="3:13">
      <c r="C6405" s="10"/>
      <c r="D6405" s="10"/>
      <c r="M6405"/>
    </row>
    <row r="6406" spans="3:13">
      <c r="C6406" s="10"/>
      <c r="D6406" s="10"/>
      <c r="M6406"/>
    </row>
    <row r="6407" spans="3:13">
      <c r="C6407" s="10"/>
      <c r="D6407" s="10"/>
      <c r="M6407"/>
    </row>
    <row r="6408" spans="3:13">
      <c r="C6408" s="10"/>
      <c r="D6408" s="10"/>
      <c r="M6408"/>
    </row>
    <row r="6409" spans="3:13">
      <c r="C6409" s="10"/>
      <c r="D6409" s="10"/>
      <c r="M6409"/>
    </row>
    <row r="6410" spans="3:13">
      <c r="C6410" s="10"/>
      <c r="D6410" s="10"/>
      <c r="M6410"/>
    </row>
    <row r="6411" spans="3:13">
      <c r="C6411" s="10"/>
      <c r="D6411" s="10"/>
      <c r="M6411"/>
    </row>
    <row r="6412" spans="3:13">
      <c r="C6412" s="10"/>
      <c r="D6412" s="10"/>
      <c r="M6412"/>
    </row>
    <row r="6413" spans="3:13">
      <c r="C6413" s="10"/>
      <c r="D6413" s="10"/>
      <c r="M6413"/>
    </row>
    <row r="6414" spans="3:13">
      <c r="C6414" s="10"/>
      <c r="D6414" s="10"/>
      <c r="M6414"/>
    </row>
    <row r="6415" spans="3:13">
      <c r="C6415" s="10"/>
      <c r="D6415" s="10"/>
      <c r="M6415"/>
    </row>
    <row r="6416" spans="3:13">
      <c r="C6416" s="10"/>
      <c r="D6416" s="10"/>
      <c r="M6416"/>
    </row>
    <row r="6417" spans="3:13">
      <c r="C6417" s="10"/>
      <c r="D6417" s="10"/>
      <c r="M6417"/>
    </row>
    <row r="6418" spans="3:13">
      <c r="C6418" s="10"/>
      <c r="D6418" s="10"/>
      <c r="M6418"/>
    </row>
    <row r="6419" spans="3:13">
      <c r="C6419" s="10"/>
      <c r="D6419" s="10"/>
      <c r="M6419"/>
    </row>
    <row r="6420" spans="3:13">
      <c r="C6420" s="10"/>
      <c r="D6420" s="10"/>
      <c r="M6420"/>
    </row>
    <row r="6421" spans="3:13">
      <c r="C6421" s="10"/>
      <c r="D6421" s="10"/>
      <c r="M6421"/>
    </row>
    <row r="6422" spans="3:13">
      <c r="C6422" s="10"/>
      <c r="D6422" s="10"/>
      <c r="M6422"/>
    </row>
    <row r="6423" spans="3:13">
      <c r="C6423" s="10"/>
      <c r="D6423" s="10"/>
      <c r="M6423"/>
    </row>
    <row r="6424" spans="3:13">
      <c r="C6424" s="10"/>
      <c r="D6424" s="10"/>
      <c r="M6424"/>
    </row>
    <row r="6425" spans="3:13">
      <c r="C6425" s="10"/>
      <c r="D6425" s="10"/>
      <c r="M6425"/>
    </row>
    <row r="6426" spans="3:13">
      <c r="C6426" s="10"/>
      <c r="D6426" s="10"/>
      <c r="M6426"/>
    </row>
    <row r="6427" spans="3:13">
      <c r="C6427" s="10"/>
      <c r="D6427" s="10"/>
      <c r="M6427"/>
    </row>
    <row r="6428" spans="3:13">
      <c r="C6428" s="10"/>
      <c r="D6428" s="10"/>
      <c r="M6428"/>
    </row>
    <row r="6429" spans="3:13">
      <c r="C6429" s="10"/>
      <c r="D6429" s="10"/>
      <c r="M6429"/>
    </row>
    <row r="6430" spans="3:13">
      <c r="C6430" s="10"/>
      <c r="D6430" s="10"/>
      <c r="M6430"/>
    </row>
    <row r="6431" spans="3:13">
      <c r="C6431" s="10"/>
      <c r="D6431" s="10"/>
      <c r="M6431"/>
    </row>
    <row r="6432" spans="3:13">
      <c r="C6432" s="10"/>
      <c r="D6432" s="10"/>
      <c r="M6432"/>
    </row>
    <row r="6433" spans="3:13">
      <c r="C6433" s="10"/>
      <c r="D6433" s="10"/>
      <c r="M6433"/>
    </row>
    <row r="6434" spans="3:13">
      <c r="C6434" s="10"/>
      <c r="D6434" s="10"/>
      <c r="M6434"/>
    </row>
    <row r="6435" spans="3:13">
      <c r="C6435" s="10"/>
      <c r="D6435" s="10"/>
      <c r="M6435"/>
    </row>
    <row r="6436" spans="3:13">
      <c r="C6436" s="10"/>
      <c r="D6436" s="10"/>
      <c r="M6436"/>
    </row>
    <row r="6437" spans="3:13">
      <c r="C6437" s="10"/>
      <c r="D6437" s="10"/>
      <c r="M6437"/>
    </row>
    <row r="6438" spans="3:13">
      <c r="C6438" s="10"/>
      <c r="D6438" s="10"/>
      <c r="M6438"/>
    </row>
    <row r="6439" spans="3:13">
      <c r="C6439" s="10"/>
      <c r="D6439" s="10"/>
      <c r="M6439"/>
    </row>
    <row r="6440" spans="3:13">
      <c r="C6440" s="10"/>
      <c r="D6440" s="10"/>
      <c r="M6440"/>
    </row>
    <row r="6441" spans="3:13">
      <c r="C6441" s="10"/>
      <c r="D6441" s="10"/>
      <c r="M6441"/>
    </row>
    <row r="6442" spans="3:13">
      <c r="C6442" s="10"/>
      <c r="D6442" s="10"/>
      <c r="M6442"/>
    </row>
    <row r="6443" spans="3:13">
      <c r="C6443" s="10"/>
      <c r="D6443" s="10"/>
      <c r="M6443"/>
    </row>
    <row r="6444" spans="3:13">
      <c r="C6444" s="10"/>
      <c r="D6444" s="10"/>
      <c r="M6444"/>
    </row>
    <row r="6445" spans="3:13">
      <c r="C6445" s="10"/>
      <c r="D6445" s="10"/>
      <c r="M6445"/>
    </row>
    <row r="6446" spans="3:13">
      <c r="C6446" s="10"/>
      <c r="D6446" s="10"/>
      <c r="M6446"/>
    </row>
    <row r="6447" spans="3:13">
      <c r="C6447" s="10"/>
      <c r="D6447" s="10"/>
      <c r="M6447"/>
    </row>
    <row r="6448" spans="3:13">
      <c r="C6448" s="10"/>
      <c r="D6448" s="10"/>
      <c r="M6448"/>
    </row>
    <row r="6449" spans="3:13">
      <c r="C6449" s="10"/>
      <c r="D6449" s="10"/>
      <c r="M6449"/>
    </row>
    <row r="6450" spans="3:13">
      <c r="C6450" s="10"/>
      <c r="D6450" s="10"/>
      <c r="M6450"/>
    </row>
    <row r="6451" spans="3:13">
      <c r="C6451" s="10"/>
      <c r="D6451" s="10"/>
      <c r="M6451"/>
    </row>
    <row r="6452" spans="3:13">
      <c r="C6452" s="10"/>
      <c r="D6452" s="10"/>
      <c r="M6452"/>
    </row>
    <row r="6453" spans="3:13">
      <c r="C6453" s="10"/>
      <c r="D6453" s="10"/>
      <c r="M6453"/>
    </row>
    <row r="6454" spans="3:13">
      <c r="C6454" s="10"/>
      <c r="D6454" s="10"/>
      <c r="M6454"/>
    </row>
    <row r="6455" spans="3:13">
      <c r="C6455" s="10"/>
      <c r="D6455" s="10"/>
      <c r="M6455"/>
    </row>
    <row r="6456" spans="3:13">
      <c r="C6456" s="10"/>
      <c r="D6456" s="10"/>
      <c r="M6456"/>
    </row>
    <row r="6457" spans="3:13">
      <c r="C6457" s="10"/>
      <c r="D6457" s="10"/>
      <c r="M6457"/>
    </row>
    <row r="6458" spans="3:13">
      <c r="C6458" s="10"/>
      <c r="D6458" s="10"/>
      <c r="M6458"/>
    </row>
    <row r="6459" spans="3:13">
      <c r="C6459" s="10"/>
      <c r="D6459" s="10"/>
      <c r="M6459"/>
    </row>
    <row r="6460" spans="3:13">
      <c r="C6460" s="10"/>
      <c r="D6460" s="10"/>
      <c r="M6460"/>
    </row>
    <row r="6461" spans="3:13">
      <c r="C6461" s="10"/>
      <c r="D6461" s="10"/>
      <c r="M6461"/>
    </row>
    <row r="6462" spans="3:13">
      <c r="C6462" s="10"/>
      <c r="D6462" s="10"/>
      <c r="M6462"/>
    </row>
    <row r="6463" spans="3:13">
      <c r="C6463" s="10"/>
      <c r="D6463" s="10"/>
      <c r="M6463"/>
    </row>
    <row r="6464" spans="3:13">
      <c r="C6464" s="10"/>
      <c r="D6464" s="10"/>
      <c r="M6464"/>
    </row>
    <row r="6465" spans="3:13">
      <c r="C6465" s="10"/>
      <c r="D6465" s="10"/>
      <c r="M6465"/>
    </row>
    <row r="6466" spans="3:13">
      <c r="C6466" s="10"/>
      <c r="D6466" s="10"/>
      <c r="M6466"/>
    </row>
    <row r="6467" spans="3:13">
      <c r="C6467" s="10"/>
      <c r="D6467" s="10"/>
      <c r="M6467"/>
    </row>
    <row r="6468" spans="3:13">
      <c r="C6468" s="10"/>
      <c r="D6468" s="10"/>
      <c r="M6468"/>
    </row>
    <row r="6469" spans="3:13">
      <c r="C6469" s="10"/>
      <c r="D6469" s="10"/>
      <c r="M6469"/>
    </row>
    <row r="6470" spans="3:13">
      <c r="C6470" s="10"/>
      <c r="D6470" s="10"/>
      <c r="M6470"/>
    </row>
    <row r="6471" spans="3:13">
      <c r="C6471" s="10"/>
      <c r="D6471" s="10"/>
      <c r="M6471"/>
    </row>
    <row r="6472" spans="3:13">
      <c r="C6472" s="10"/>
      <c r="D6472" s="10"/>
      <c r="M6472"/>
    </row>
    <row r="6473" spans="3:13">
      <c r="C6473" s="10"/>
      <c r="D6473" s="10"/>
      <c r="M6473"/>
    </row>
    <row r="6474" spans="3:13">
      <c r="C6474" s="10"/>
      <c r="D6474" s="10"/>
      <c r="M6474"/>
    </row>
    <row r="6475" spans="3:13">
      <c r="C6475" s="10"/>
      <c r="D6475" s="10"/>
      <c r="M6475"/>
    </row>
    <row r="6476" spans="3:13">
      <c r="C6476" s="10"/>
      <c r="D6476" s="10"/>
      <c r="M6476"/>
    </row>
    <row r="6477" spans="3:13">
      <c r="C6477" s="10"/>
      <c r="D6477" s="10"/>
      <c r="M6477"/>
    </row>
    <row r="6478" spans="3:13">
      <c r="C6478" s="10"/>
      <c r="D6478" s="10"/>
      <c r="M6478"/>
    </row>
    <row r="6479" spans="3:13">
      <c r="C6479" s="10"/>
      <c r="D6479" s="10"/>
      <c r="M6479"/>
    </row>
    <row r="6480" spans="3:13">
      <c r="C6480" s="10"/>
      <c r="D6480" s="10"/>
      <c r="M6480"/>
    </row>
    <row r="6481" spans="3:13">
      <c r="C6481" s="10"/>
      <c r="D6481" s="10"/>
      <c r="M6481"/>
    </row>
    <row r="6482" spans="3:13">
      <c r="C6482" s="10"/>
      <c r="D6482" s="10"/>
      <c r="M6482"/>
    </row>
    <row r="6483" spans="3:13">
      <c r="C6483" s="10"/>
      <c r="D6483" s="10"/>
      <c r="M6483"/>
    </row>
    <row r="6484" spans="3:13">
      <c r="C6484" s="10"/>
      <c r="D6484" s="10"/>
      <c r="M6484"/>
    </row>
    <row r="6485" spans="3:13">
      <c r="C6485" s="10"/>
      <c r="D6485" s="10"/>
      <c r="M6485"/>
    </row>
    <row r="6486" spans="3:13">
      <c r="C6486" s="10"/>
      <c r="D6486" s="10"/>
      <c r="M6486"/>
    </row>
    <row r="6487" spans="3:13">
      <c r="C6487" s="10"/>
      <c r="D6487" s="10"/>
      <c r="M6487"/>
    </row>
    <row r="6488" spans="3:13">
      <c r="C6488" s="10"/>
      <c r="D6488" s="10"/>
      <c r="M6488"/>
    </row>
    <row r="6489" spans="3:13">
      <c r="C6489" s="10"/>
      <c r="D6489" s="10"/>
      <c r="M6489"/>
    </row>
    <row r="6490" spans="3:13">
      <c r="C6490" s="10"/>
      <c r="D6490" s="10"/>
      <c r="M6490"/>
    </row>
    <row r="6491" spans="3:13">
      <c r="C6491" s="10"/>
      <c r="D6491" s="10"/>
      <c r="M6491"/>
    </row>
    <row r="6492" spans="3:13">
      <c r="C6492" s="10"/>
      <c r="D6492" s="10"/>
      <c r="M6492"/>
    </row>
    <row r="6493" spans="3:13">
      <c r="C6493" s="10"/>
      <c r="D6493" s="10"/>
      <c r="M6493"/>
    </row>
    <row r="6494" spans="3:13">
      <c r="C6494" s="10"/>
      <c r="D6494" s="10"/>
      <c r="M6494"/>
    </row>
    <row r="6495" spans="3:13">
      <c r="C6495" s="10"/>
      <c r="D6495" s="10"/>
      <c r="M6495"/>
    </row>
    <row r="6496" spans="3:13">
      <c r="C6496" s="10"/>
      <c r="D6496" s="10"/>
      <c r="M6496"/>
    </row>
    <row r="6497" spans="3:13">
      <c r="C6497" s="10"/>
      <c r="D6497" s="10"/>
      <c r="M6497"/>
    </row>
    <row r="6498" spans="3:13">
      <c r="C6498" s="10"/>
      <c r="D6498" s="10"/>
      <c r="M6498"/>
    </row>
    <row r="6499" spans="3:13">
      <c r="C6499" s="10"/>
      <c r="D6499" s="10"/>
      <c r="M6499"/>
    </row>
    <row r="6500" spans="3:13">
      <c r="C6500" s="10"/>
      <c r="D6500" s="10"/>
      <c r="M6500"/>
    </row>
    <row r="6501" spans="3:13">
      <c r="C6501" s="10"/>
      <c r="D6501" s="10"/>
      <c r="M6501"/>
    </row>
    <row r="6502" spans="3:13">
      <c r="C6502" s="10"/>
      <c r="D6502" s="10"/>
      <c r="M6502"/>
    </row>
    <row r="6503" spans="3:13">
      <c r="C6503" s="10"/>
      <c r="D6503" s="10"/>
      <c r="M6503"/>
    </row>
    <row r="6504" spans="3:13">
      <c r="C6504" s="10"/>
      <c r="D6504" s="10"/>
      <c r="M6504"/>
    </row>
    <row r="6505" spans="3:13">
      <c r="C6505" s="10"/>
      <c r="D6505" s="10"/>
      <c r="M6505"/>
    </row>
    <row r="6506" spans="3:13">
      <c r="C6506" s="10"/>
      <c r="D6506" s="10"/>
      <c r="M6506"/>
    </row>
    <row r="6507" spans="3:13">
      <c r="C6507" s="10"/>
      <c r="D6507" s="10"/>
      <c r="M6507"/>
    </row>
    <row r="6508" spans="3:13">
      <c r="C6508" s="10"/>
      <c r="D6508" s="10"/>
      <c r="M6508"/>
    </row>
    <row r="6509" spans="3:13">
      <c r="C6509" s="10"/>
      <c r="D6509" s="10"/>
      <c r="M6509"/>
    </row>
    <row r="6510" spans="3:13">
      <c r="C6510" s="10"/>
      <c r="D6510" s="10"/>
      <c r="M6510"/>
    </row>
    <row r="6511" spans="3:13">
      <c r="C6511" s="10"/>
      <c r="D6511" s="10"/>
      <c r="M6511"/>
    </row>
    <row r="6512" spans="3:13">
      <c r="C6512" s="10"/>
      <c r="D6512" s="10"/>
      <c r="M6512"/>
    </row>
    <row r="6513" spans="3:13">
      <c r="C6513" s="10"/>
      <c r="D6513" s="10"/>
      <c r="M6513"/>
    </row>
    <row r="6514" spans="3:13">
      <c r="C6514" s="10"/>
      <c r="D6514" s="10"/>
      <c r="M6514"/>
    </row>
    <row r="6515" spans="3:13">
      <c r="C6515" s="10"/>
      <c r="D6515" s="10"/>
      <c r="M6515"/>
    </row>
    <row r="6516" spans="3:13">
      <c r="C6516" s="10"/>
      <c r="D6516" s="10"/>
      <c r="M6516"/>
    </row>
    <row r="6517" spans="3:13">
      <c r="C6517" s="10"/>
      <c r="D6517" s="10"/>
      <c r="M6517"/>
    </row>
    <row r="6518" spans="3:13">
      <c r="C6518" s="10"/>
      <c r="D6518" s="10"/>
      <c r="M6518"/>
    </row>
    <row r="6519" spans="3:13">
      <c r="C6519" s="10"/>
      <c r="D6519" s="10"/>
      <c r="M6519"/>
    </row>
    <row r="6520" spans="3:13">
      <c r="C6520" s="10"/>
      <c r="D6520" s="10"/>
      <c r="M6520"/>
    </row>
    <row r="6521" spans="3:13">
      <c r="C6521" s="10"/>
      <c r="D6521" s="10"/>
      <c r="M6521"/>
    </row>
    <row r="6522" spans="3:13">
      <c r="C6522" s="10"/>
      <c r="D6522" s="10"/>
      <c r="M6522"/>
    </row>
    <row r="6523" spans="3:13">
      <c r="C6523" s="10"/>
      <c r="D6523" s="10"/>
      <c r="M6523"/>
    </row>
    <row r="6524" spans="3:13">
      <c r="C6524" s="10"/>
      <c r="D6524" s="10"/>
      <c r="M6524"/>
    </row>
    <row r="6525" spans="3:13">
      <c r="C6525" s="10"/>
      <c r="D6525" s="10"/>
      <c r="M6525"/>
    </row>
    <row r="6526" spans="3:13">
      <c r="C6526" s="10"/>
      <c r="D6526" s="10"/>
      <c r="M6526"/>
    </row>
    <row r="6527" spans="3:13">
      <c r="C6527" s="10"/>
      <c r="D6527" s="10"/>
      <c r="M6527"/>
    </row>
    <row r="6528" spans="3:13">
      <c r="C6528" s="10"/>
      <c r="D6528" s="10"/>
      <c r="M6528"/>
    </row>
    <row r="6529" spans="3:13">
      <c r="C6529" s="10"/>
      <c r="D6529" s="10"/>
      <c r="M6529"/>
    </row>
    <row r="6530" spans="3:13">
      <c r="C6530" s="10"/>
      <c r="D6530" s="10"/>
      <c r="M6530"/>
    </row>
    <row r="6531" spans="3:13">
      <c r="C6531" s="10"/>
      <c r="D6531" s="10"/>
      <c r="M6531"/>
    </row>
    <row r="6532" spans="3:13">
      <c r="C6532" s="10"/>
      <c r="D6532" s="10"/>
      <c r="M6532"/>
    </row>
    <row r="6533" spans="3:13">
      <c r="C6533" s="10"/>
      <c r="D6533" s="10"/>
      <c r="M6533"/>
    </row>
    <row r="6534" spans="3:13">
      <c r="C6534" s="10"/>
      <c r="D6534" s="10"/>
      <c r="M6534"/>
    </row>
    <row r="6535" spans="3:13">
      <c r="C6535" s="10"/>
      <c r="D6535" s="10"/>
      <c r="M6535"/>
    </row>
    <row r="6536" spans="3:13">
      <c r="C6536" s="10"/>
      <c r="D6536" s="10"/>
      <c r="M6536"/>
    </row>
    <row r="6537" spans="3:13">
      <c r="C6537" s="10"/>
      <c r="D6537" s="10"/>
      <c r="M6537"/>
    </row>
    <row r="6538" spans="3:13">
      <c r="C6538" s="10"/>
      <c r="D6538" s="10"/>
      <c r="M6538"/>
    </row>
    <row r="6539" spans="3:13">
      <c r="C6539" s="10"/>
      <c r="D6539" s="10"/>
      <c r="M6539"/>
    </row>
    <row r="6540" spans="3:13">
      <c r="C6540" s="10"/>
      <c r="D6540" s="10"/>
      <c r="M6540"/>
    </row>
    <row r="6541" spans="3:13">
      <c r="C6541" s="10"/>
      <c r="D6541" s="10"/>
      <c r="M6541"/>
    </row>
    <row r="6542" spans="3:13">
      <c r="C6542" s="10"/>
      <c r="D6542" s="10"/>
      <c r="M6542"/>
    </row>
    <row r="6543" spans="3:13">
      <c r="C6543" s="10"/>
      <c r="D6543" s="10"/>
      <c r="M6543"/>
    </row>
    <row r="6544" spans="3:13">
      <c r="C6544" s="10"/>
      <c r="D6544" s="10"/>
      <c r="M6544"/>
    </row>
    <row r="6545" spans="3:13">
      <c r="C6545" s="10"/>
      <c r="D6545" s="10"/>
      <c r="M6545"/>
    </row>
    <row r="6546" spans="3:13">
      <c r="C6546" s="10"/>
      <c r="D6546" s="10"/>
      <c r="M6546"/>
    </row>
    <row r="6547" spans="3:13">
      <c r="C6547" s="10"/>
      <c r="D6547" s="10"/>
      <c r="M6547"/>
    </row>
    <row r="6548" spans="3:13">
      <c r="C6548" s="10"/>
      <c r="D6548" s="10"/>
      <c r="M6548"/>
    </row>
    <row r="6549" spans="3:13">
      <c r="C6549" s="10"/>
      <c r="D6549" s="10"/>
      <c r="M6549"/>
    </row>
    <row r="6550" spans="3:13">
      <c r="C6550" s="10"/>
      <c r="D6550" s="10"/>
      <c r="M6550"/>
    </row>
    <row r="6551" spans="3:13">
      <c r="C6551" s="10"/>
      <c r="D6551" s="10"/>
      <c r="M6551"/>
    </row>
    <row r="6552" spans="3:13">
      <c r="C6552" s="10"/>
      <c r="D6552" s="10"/>
      <c r="M6552"/>
    </row>
    <row r="6553" spans="3:13">
      <c r="C6553" s="10"/>
      <c r="D6553" s="10"/>
      <c r="M6553"/>
    </row>
    <row r="6554" spans="3:13">
      <c r="C6554" s="10"/>
      <c r="D6554" s="10"/>
      <c r="M6554"/>
    </row>
    <row r="6555" spans="3:13">
      <c r="C6555" s="10"/>
      <c r="D6555" s="10"/>
      <c r="M6555"/>
    </row>
    <row r="6556" spans="3:13">
      <c r="C6556" s="10"/>
      <c r="D6556" s="10"/>
      <c r="M6556"/>
    </row>
    <row r="6557" spans="3:13">
      <c r="C6557" s="10"/>
      <c r="D6557" s="10"/>
      <c r="M6557"/>
    </row>
    <row r="6558" spans="3:13">
      <c r="C6558" s="10"/>
      <c r="D6558" s="10"/>
      <c r="M6558"/>
    </row>
    <row r="6559" spans="3:13">
      <c r="C6559" s="10"/>
      <c r="D6559" s="10"/>
      <c r="M6559"/>
    </row>
    <row r="6560" spans="3:13">
      <c r="C6560" s="10"/>
      <c r="D6560" s="10"/>
      <c r="M6560"/>
    </row>
    <row r="6561" spans="3:13">
      <c r="C6561" s="10"/>
      <c r="D6561" s="10"/>
      <c r="M6561"/>
    </row>
    <row r="6562" spans="3:13">
      <c r="C6562" s="10"/>
      <c r="D6562" s="10"/>
      <c r="M6562"/>
    </row>
    <row r="6563" spans="3:13">
      <c r="C6563" s="10"/>
      <c r="D6563" s="10"/>
      <c r="M6563"/>
    </row>
    <row r="6564" spans="3:13">
      <c r="C6564" s="10"/>
      <c r="D6564" s="10"/>
      <c r="M6564"/>
    </row>
    <row r="6565" spans="3:13">
      <c r="C6565" s="10"/>
      <c r="D6565" s="10"/>
      <c r="M6565"/>
    </row>
    <row r="6566" spans="3:13">
      <c r="C6566" s="10"/>
      <c r="D6566" s="10"/>
      <c r="M6566"/>
    </row>
    <row r="6567" spans="3:13">
      <c r="C6567" s="10"/>
      <c r="D6567" s="10"/>
      <c r="M6567"/>
    </row>
    <row r="6568" spans="3:13">
      <c r="C6568" s="10"/>
      <c r="D6568" s="10"/>
      <c r="M6568"/>
    </row>
    <row r="6569" spans="3:13">
      <c r="C6569" s="10"/>
      <c r="D6569" s="10"/>
      <c r="M6569"/>
    </row>
    <row r="6570" spans="3:13">
      <c r="C6570" s="10"/>
      <c r="D6570" s="10"/>
      <c r="M6570"/>
    </row>
    <row r="6571" spans="3:13">
      <c r="C6571" s="10"/>
      <c r="D6571" s="10"/>
      <c r="M6571"/>
    </row>
    <row r="6572" spans="3:13">
      <c r="C6572" s="10"/>
      <c r="D6572" s="10"/>
      <c r="M6572"/>
    </row>
    <row r="6573" spans="3:13">
      <c r="C6573" s="10"/>
      <c r="D6573" s="10"/>
      <c r="M6573"/>
    </row>
    <row r="6574" spans="3:13">
      <c r="C6574" s="10"/>
      <c r="D6574" s="10"/>
      <c r="M6574"/>
    </row>
    <row r="6575" spans="3:13">
      <c r="C6575" s="10"/>
      <c r="D6575" s="10"/>
      <c r="M6575"/>
    </row>
    <row r="6576" spans="3:13">
      <c r="C6576" s="10"/>
      <c r="D6576" s="10"/>
      <c r="M6576"/>
    </row>
    <row r="6577" spans="3:13">
      <c r="C6577" s="10"/>
      <c r="D6577" s="10"/>
      <c r="M6577"/>
    </row>
    <row r="6578" spans="3:13">
      <c r="C6578" s="10"/>
      <c r="D6578" s="10"/>
      <c r="M6578"/>
    </row>
    <row r="6579" spans="3:13">
      <c r="C6579" s="10"/>
      <c r="D6579" s="10"/>
      <c r="M6579"/>
    </row>
    <row r="6580" spans="3:13">
      <c r="C6580" s="10"/>
      <c r="D6580" s="10"/>
      <c r="M6580"/>
    </row>
    <row r="6581" spans="3:13">
      <c r="C6581" s="10"/>
      <c r="D6581" s="10"/>
      <c r="M6581"/>
    </row>
    <row r="6582" spans="3:13">
      <c r="C6582" s="10"/>
      <c r="D6582" s="10"/>
      <c r="M6582"/>
    </row>
    <row r="6583" spans="3:13">
      <c r="C6583" s="10"/>
      <c r="D6583" s="10"/>
      <c r="M6583"/>
    </row>
    <row r="6584" spans="3:13">
      <c r="C6584" s="10"/>
      <c r="D6584" s="10"/>
      <c r="M6584"/>
    </row>
    <row r="6585" spans="3:13">
      <c r="C6585" s="10"/>
      <c r="D6585" s="10"/>
      <c r="M6585"/>
    </row>
    <row r="6586" spans="3:13">
      <c r="C6586" s="10"/>
      <c r="D6586" s="10"/>
      <c r="M6586"/>
    </row>
    <row r="6587" spans="3:13">
      <c r="C6587" s="10"/>
      <c r="D6587" s="10"/>
      <c r="M6587"/>
    </row>
    <row r="6588" spans="3:13">
      <c r="C6588" s="10"/>
      <c r="D6588" s="10"/>
      <c r="M6588"/>
    </row>
    <row r="6589" spans="3:13">
      <c r="C6589" s="10"/>
      <c r="D6589" s="10"/>
      <c r="M6589"/>
    </row>
    <row r="6590" spans="3:13">
      <c r="C6590" s="10"/>
      <c r="D6590" s="10"/>
      <c r="M6590"/>
    </row>
    <row r="6591" spans="3:13">
      <c r="C6591" s="10"/>
      <c r="D6591" s="10"/>
      <c r="M6591"/>
    </row>
    <row r="6592" spans="3:13">
      <c r="C6592" s="10"/>
      <c r="D6592" s="10"/>
      <c r="M6592"/>
    </row>
    <row r="6593" spans="3:13">
      <c r="C6593" s="10"/>
      <c r="D6593" s="10"/>
      <c r="M6593"/>
    </row>
    <row r="6594" spans="3:13">
      <c r="C6594" s="10"/>
      <c r="D6594" s="10"/>
      <c r="M6594"/>
    </row>
    <row r="6595" spans="3:13">
      <c r="C6595" s="10"/>
      <c r="D6595" s="10"/>
      <c r="M6595"/>
    </row>
    <row r="6596" spans="3:13">
      <c r="C6596" s="10"/>
      <c r="D6596" s="10"/>
      <c r="M6596"/>
    </row>
    <row r="6597" spans="3:13">
      <c r="C6597" s="10"/>
      <c r="D6597" s="10"/>
      <c r="M6597"/>
    </row>
    <row r="6598" spans="3:13">
      <c r="C6598" s="10"/>
      <c r="D6598" s="10"/>
      <c r="M6598"/>
    </row>
    <row r="6599" spans="3:13">
      <c r="C6599" s="10"/>
      <c r="D6599" s="10"/>
      <c r="M6599"/>
    </row>
    <row r="6600" spans="3:13">
      <c r="C6600" s="10"/>
      <c r="D6600" s="10"/>
      <c r="M6600"/>
    </row>
    <row r="6601" spans="3:13">
      <c r="C6601" s="10"/>
      <c r="D6601" s="10"/>
      <c r="M6601"/>
    </row>
    <row r="6602" spans="3:13">
      <c r="C6602" s="10"/>
      <c r="D6602" s="10"/>
      <c r="M6602"/>
    </row>
    <row r="6603" spans="3:13">
      <c r="C6603" s="10"/>
      <c r="D6603" s="10"/>
      <c r="M6603"/>
    </row>
    <row r="6604" spans="3:13">
      <c r="C6604" s="10"/>
      <c r="D6604" s="10"/>
      <c r="M6604"/>
    </row>
    <row r="6605" spans="3:13">
      <c r="C6605" s="10"/>
      <c r="D6605" s="10"/>
      <c r="M6605"/>
    </row>
    <row r="6606" spans="3:13">
      <c r="C6606" s="10"/>
      <c r="D6606" s="10"/>
      <c r="M6606"/>
    </row>
    <row r="6607" spans="3:13">
      <c r="C6607" s="10"/>
      <c r="D6607" s="10"/>
      <c r="M6607"/>
    </row>
    <row r="6608" spans="3:13">
      <c r="C6608" s="10"/>
      <c r="D6608" s="10"/>
      <c r="M6608"/>
    </row>
    <row r="6609" spans="3:13">
      <c r="C6609" s="10"/>
      <c r="D6609" s="10"/>
      <c r="M6609"/>
    </row>
    <row r="6610" spans="3:13">
      <c r="C6610" s="10"/>
      <c r="D6610" s="10"/>
      <c r="M6610"/>
    </row>
    <row r="6611" spans="3:13">
      <c r="C6611" s="10"/>
      <c r="D6611" s="10"/>
      <c r="M6611"/>
    </row>
    <row r="6612" spans="3:13">
      <c r="C6612" s="10"/>
      <c r="D6612" s="10"/>
      <c r="M6612"/>
    </row>
    <row r="6613" spans="3:13">
      <c r="C6613" s="10"/>
      <c r="D6613" s="10"/>
      <c r="M6613"/>
    </row>
    <row r="6614" spans="3:13">
      <c r="C6614" s="10"/>
      <c r="D6614" s="10"/>
      <c r="M6614"/>
    </row>
    <row r="6615" spans="3:13">
      <c r="C6615" s="10"/>
      <c r="D6615" s="10"/>
      <c r="M6615"/>
    </row>
    <row r="6616" spans="3:13">
      <c r="C6616" s="10"/>
      <c r="D6616" s="10"/>
      <c r="M6616"/>
    </row>
    <row r="6617" spans="3:13">
      <c r="C6617" s="10"/>
      <c r="D6617" s="10"/>
      <c r="M6617"/>
    </row>
    <row r="6618" spans="3:13">
      <c r="C6618" s="10"/>
      <c r="D6618" s="10"/>
      <c r="M6618"/>
    </row>
    <row r="6619" spans="3:13">
      <c r="C6619" s="10"/>
      <c r="D6619" s="10"/>
      <c r="M6619"/>
    </row>
    <row r="6620" spans="3:13">
      <c r="C6620" s="10"/>
      <c r="D6620" s="10"/>
      <c r="M6620"/>
    </row>
    <row r="6621" spans="3:13">
      <c r="C6621" s="10"/>
      <c r="D6621" s="10"/>
      <c r="M6621"/>
    </row>
    <row r="6622" spans="3:13">
      <c r="C6622" s="10"/>
      <c r="D6622" s="10"/>
      <c r="M6622"/>
    </row>
    <row r="6623" spans="3:13">
      <c r="C6623" s="10"/>
      <c r="D6623" s="10"/>
      <c r="M6623"/>
    </row>
    <row r="6624" spans="3:13">
      <c r="C6624" s="10"/>
      <c r="D6624" s="10"/>
      <c r="M6624"/>
    </row>
    <row r="6625" spans="3:13">
      <c r="C6625" s="10"/>
      <c r="D6625" s="10"/>
      <c r="M6625"/>
    </row>
    <row r="6626" spans="3:13">
      <c r="C6626" s="10"/>
      <c r="D6626" s="10"/>
      <c r="M6626"/>
    </row>
    <row r="6627" spans="3:13">
      <c r="C6627" s="10"/>
      <c r="D6627" s="10"/>
      <c r="M6627"/>
    </row>
    <row r="6628" spans="3:13">
      <c r="C6628" s="10"/>
      <c r="D6628" s="10"/>
      <c r="M6628"/>
    </row>
    <row r="6629" spans="3:13">
      <c r="C6629" s="10"/>
      <c r="D6629" s="10"/>
      <c r="M6629"/>
    </row>
    <row r="6630" spans="3:13">
      <c r="C6630" s="10"/>
      <c r="D6630" s="10"/>
      <c r="M6630"/>
    </row>
    <row r="6631" spans="3:13">
      <c r="C6631" s="10"/>
      <c r="D6631" s="10"/>
      <c r="M6631"/>
    </row>
    <row r="6632" spans="3:13">
      <c r="C6632" s="10"/>
      <c r="D6632" s="10"/>
      <c r="M6632"/>
    </row>
    <row r="6633" spans="3:13">
      <c r="C6633" s="10"/>
      <c r="D6633" s="10"/>
      <c r="M6633"/>
    </row>
    <row r="6634" spans="3:13">
      <c r="C6634" s="10"/>
      <c r="D6634" s="10"/>
      <c r="M6634"/>
    </row>
    <row r="6635" spans="3:13">
      <c r="C6635" s="10"/>
      <c r="D6635" s="10"/>
      <c r="M6635"/>
    </row>
    <row r="6636" spans="3:13">
      <c r="C6636" s="10"/>
      <c r="D6636" s="10"/>
      <c r="M6636"/>
    </row>
    <row r="6637" spans="3:13">
      <c r="C6637" s="10"/>
      <c r="D6637" s="10"/>
      <c r="M6637"/>
    </row>
    <row r="6638" spans="3:13">
      <c r="C6638" s="10"/>
      <c r="D6638" s="10"/>
      <c r="M6638"/>
    </row>
    <row r="6639" spans="3:13">
      <c r="C6639" s="10"/>
      <c r="D6639" s="10"/>
      <c r="M6639"/>
    </row>
    <row r="6640" spans="3:13">
      <c r="C6640" s="10"/>
      <c r="D6640" s="10"/>
      <c r="M6640"/>
    </row>
    <row r="6641" spans="3:13">
      <c r="C6641" s="10"/>
      <c r="D6641" s="10"/>
      <c r="M6641"/>
    </row>
    <row r="6642" spans="3:13">
      <c r="C6642" s="10"/>
      <c r="D6642" s="10"/>
      <c r="M6642"/>
    </row>
    <row r="6643" spans="3:13">
      <c r="C6643" s="10"/>
      <c r="D6643" s="10"/>
      <c r="M6643"/>
    </row>
    <row r="6644" spans="3:13">
      <c r="C6644" s="10"/>
      <c r="D6644" s="10"/>
      <c r="M6644"/>
    </row>
    <row r="6645" spans="3:13">
      <c r="C6645" s="10"/>
      <c r="D6645" s="10"/>
      <c r="M6645"/>
    </row>
    <row r="6646" spans="3:13">
      <c r="C6646" s="10"/>
      <c r="D6646" s="10"/>
      <c r="M6646"/>
    </row>
    <row r="6647" spans="3:13">
      <c r="C6647" s="10"/>
      <c r="D6647" s="10"/>
      <c r="M6647"/>
    </row>
    <row r="6648" spans="3:13">
      <c r="C6648" s="10"/>
      <c r="D6648" s="10"/>
      <c r="M6648"/>
    </row>
    <row r="6649" spans="3:13">
      <c r="C6649" s="10"/>
      <c r="D6649" s="10"/>
      <c r="M6649"/>
    </row>
    <row r="6650" spans="3:13">
      <c r="C6650" s="10"/>
      <c r="D6650" s="10"/>
      <c r="M6650"/>
    </row>
    <row r="6651" spans="3:13">
      <c r="C6651" s="10"/>
      <c r="D6651" s="10"/>
      <c r="M6651"/>
    </row>
    <row r="6652" spans="3:13">
      <c r="C6652" s="10"/>
      <c r="D6652" s="10"/>
      <c r="M6652"/>
    </row>
    <row r="6653" spans="3:13">
      <c r="C6653" s="10"/>
      <c r="D6653" s="10"/>
      <c r="M6653"/>
    </row>
    <row r="6654" spans="3:13">
      <c r="C6654" s="10"/>
      <c r="D6654" s="10"/>
      <c r="M6654"/>
    </row>
    <row r="6655" spans="3:13">
      <c r="C6655" s="10"/>
      <c r="D6655" s="10"/>
      <c r="M6655"/>
    </row>
    <row r="6656" spans="3:13">
      <c r="C6656" s="10"/>
      <c r="D6656" s="10"/>
      <c r="M6656"/>
    </row>
    <row r="6657" spans="3:13">
      <c r="C6657" s="10"/>
      <c r="D6657" s="10"/>
      <c r="M6657"/>
    </row>
    <row r="6658" spans="3:13">
      <c r="C6658" s="10"/>
      <c r="D6658" s="10"/>
      <c r="M6658"/>
    </row>
    <row r="6659" spans="3:13">
      <c r="C6659" s="10"/>
      <c r="D6659" s="10"/>
      <c r="M6659"/>
    </row>
    <row r="6660" spans="3:13">
      <c r="C6660" s="10"/>
      <c r="D6660" s="10"/>
      <c r="M6660"/>
    </row>
    <row r="6661" spans="3:13">
      <c r="C6661" s="10"/>
      <c r="D6661" s="10"/>
      <c r="M6661"/>
    </row>
    <row r="6662" spans="3:13">
      <c r="C6662" s="10"/>
      <c r="D6662" s="10"/>
      <c r="M6662"/>
    </row>
    <row r="6663" spans="3:13">
      <c r="C6663" s="10"/>
      <c r="D6663" s="10"/>
      <c r="M6663"/>
    </row>
    <row r="6664" spans="3:13">
      <c r="C6664" s="10"/>
      <c r="D6664" s="10"/>
      <c r="M6664"/>
    </row>
    <row r="6665" spans="3:13">
      <c r="C6665" s="10"/>
      <c r="D6665" s="10"/>
      <c r="M6665"/>
    </row>
    <row r="6666" spans="3:13">
      <c r="C6666" s="10"/>
      <c r="D6666" s="10"/>
      <c r="M6666"/>
    </row>
    <row r="6667" spans="3:13">
      <c r="C6667" s="10"/>
      <c r="D6667" s="10"/>
      <c r="M6667"/>
    </row>
    <row r="6668" spans="3:13">
      <c r="C6668" s="10"/>
      <c r="D6668" s="10"/>
      <c r="M6668"/>
    </row>
    <row r="6669" spans="3:13">
      <c r="C6669" s="10"/>
      <c r="D6669" s="10"/>
      <c r="M6669"/>
    </row>
    <row r="6670" spans="3:13">
      <c r="C6670" s="10"/>
      <c r="D6670" s="10"/>
      <c r="M6670"/>
    </row>
    <row r="6671" spans="3:13">
      <c r="C6671" s="10"/>
      <c r="D6671" s="10"/>
      <c r="M6671"/>
    </row>
    <row r="6672" spans="3:13">
      <c r="C6672" s="10"/>
      <c r="D6672" s="10"/>
      <c r="M6672"/>
    </row>
    <row r="6673" spans="3:13">
      <c r="C6673" s="10"/>
      <c r="D6673" s="10"/>
      <c r="M6673"/>
    </row>
    <row r="6674" spans="3:13">
      <c r="C6674" s="10"/>
      <c r="D6674" s="10"/>
      <c r="M6674"/>
    </row>
    <row r="6675" spans="3:13">
      <c r="C6675" s="10"/>
      <c r="D6675" s="10"/>
      <c r="M6675"/>
    </row>
    <row r="6676" spans="3:13">
      <c r="C6676" s="10"/>
      <c r="D6676" s="10"/>
      <c r="M6676"/>
    </row>
    <row r="6677" spans="3:13">
      <c r="C6677" s="10"/>
      <c r="D6677" s="10"/>
      <c r="M6677"/>
    </row>
    <row r="6678" spans="3:13">
      <c r="C6678" s="10"/>
      <c r="D6678" s="10"/>
      <c r="M6678"/>
    </row>
    <row r="6679" spans="3:13">
      <c r="C6679" s="10"/>
      <c r="D6679" s="10"/>
      <c r="M6679"/>
    </row>
    <row r="6680" spans="3:13">
      <c r="C6680" s="10"/>
      <c r="D6680" s="10"/>
      <c r="M6680"/>
    </row>
    <row r="6681" spans="3:13">
      <c r="C6681" s="10"/>
      <c r="D6681" s="10"/>
      <c r="M6681"/>
    </row>
    <row r="6682" spans="3:13">
      <c r="C6682" s="10"/>
      <c r="D6682" s="10"/>
      <c r="M6682"/>
    </row>
    <row r="6683" spans="3:13">
      <c r="C6683" s="10"/>
      <c r="D6683" s="10"/>
      <c r="M6683"/>
    </row>
    <row r="6684" spans="3:13">
      <c r="C6684" s="10"/>
      <c r="D6684" s="10"/>
      <c r="M6684"/>
    </row>
    <row r="6685" spans="3:13">
      <c r="C6685" s="10"/>
      <c r="D6685" s="10"/>
      <c r="M6685"/>
    </row>
    <row r="6686" spans="3:13">
      <c r="C6686" s="10"/>
      <c r="D6686" s="10"/>
      <c r="M6686"/>
    </row>
    <row r="6687" spans="3:13">
      <c r="C6687" s="10"/>
      <c r="D6687" s="10"/>
      <c r="M6687"/>
    </row>
    <row r="6688" spans="3:13">
      <c r="C6688" s="10"/>
      <c r="D6688" s="10"/>
      <c r="M6688"/>
    </row>
    <row r="6689" spans="3:13">
      <c r="C6689" s="10"/>
      <c r="D6689" s="10"/>
      <c r="M6689"/>
    </row>
    <row r="6690" spans="3:13">
      <c r="C6690" s="10"/>
      <c r="D6690" s="10"/>
      <c r="M6690"/>
    </row>
    <row r="6691" spans="3:13">
      <c r="C6691" s="10"/>
      <c r="D6691" s="10"/>
      <c r="M6691"/>
    </row>
    <row r="6692" spans="3:13">
      <c r="C6692" s="10"/>
      <c r="D6692" s="10"/>
      <c r="M6692"/>
    </row>
    <row r="6693" spans="3:13">
      <c r="C6693" s="10"/>
      <c r="D6693" s="10"/>
      <c r="M6693"/>
    </row>
    <row r="6694" spans="3:13">
      <c r="C6694" s="10"/>
      <c r="D6694" s="10"/>
      <c r="M6694"/>
    </row>
    <row r="6695" spans="3:13">
      <c r="C6695" s="10"/>
      <c r="D6695" s="10"/>
      <c r="M6695"/>
    </row>
    <row r="6696" spans="3:13">
      <c r="C6696" s="10"/>
      <c r="D6696" s="10"/>
      <c r="M6696"/>
    </row>
    <row r="6697" spans="3:13">
      <c r="C6697" s="10"/>
      <c r="D6697" s="10"/>
      <c r="M6697"/>
    </row>
    <row r="6698" spans="3:13">
      <c r="C6698" s="10"/>
      <c r="D6698" s="10"/>
      <c r="M6698"/>
    </row>
    <row r="6699" spans="3:13">
      <c r="C6699" s="10"/>
      <c r="D6699" s="10"/>
      <c r="M6699"/>
    </row>
    <row r="6700" spans="3:13">
      <c r="C6700" s="10"/>
      <c r="D6700" s="10"/>
      <c r="M6700"/>
    </row>
    <row r="6701" spans="3:13">
      <c r="C6701" s="10"/>
      <c r="D6701" s="10"/>
      <c r="M6701"/>
    </row>
    <row r="6702" spans="3:13">
      <c r="C6702" s="10"/>
      <c r="D6702" s="10"/>
      <c r="M6702"/>
    </row>
    <row r="6703" spans="3:13">
      <c r="C6703" s="10"/>
      <c r="D6703" s="10"/>
      <c r="M6703"/>
    </row>
    <row r="6704" spans="3:13">
      <c r="C6704" s="10"/>
      <c r="D6704" s="10"/>
      <c r="M6704"/>
    </row>
    <row r="6705" spans="3:13">
      <c r="C6705" s="10"/>
      <c r="D6705" s="10"/>
      <c r="M6705"/>
    </row>
    <row r="6706" spans="3:13">
      <c r="C6706" s="10"/>
      <c r="D6706" s="10"/>
      <c r="M6706"/>
    </row>
    <row r="6707" spans="3:13">
      <c r="C6707" s="10"/>
      <c r="D6707" s="10"/>
      <c r="M6707"/>
    </row>
    <row r="6708" spans="3:13">
      <c r="C6708" s="10"/>
      <c r="D6708" s="10"/>
      <c r="M6708"/>
    </row>
    <row r="6709" spans="3:13">
      <c r="C6709" s="10"/>
      <c r="D6709" s="10"/>
      <c r="M6709"/>
    </row>
    <row r="6710" spans="3:13">
      <c r="C6710" s="10"/>
      <c r="D6710" s="10"/>
      <c r="M6710"/>
    </row>
    <row r="6711" spans="3:13">
      <c r="C6711" s="10"/>
      <c r="D6711" s="10"/>
      <c r="M6711"/>
    </row>
    <row r="6712" spans="3:13">
      <c r="C6712" s="10"/>
      <c r="D6712" s="10"/>
      <c r="M6712"/>
    </row>
    <row r="6713" spans="3:13">
      <c r="C6713" s="10"/>
      <c r="D6713" s="10"/>
      <c r="M6713"/>
    </row>
    <row r="6714" spans="3:13">
      <c r="C6714" s="10"/>
      <c r="D6714" s="10"/>
      <c r="M6714"/>
    </row>
    <row r="6715" spans="3:13">
      <c r="C6715" s="10"/>
      <c r="D6715" s="10"/>
      <c r="M6715"/>
    </row>
    <row r="6716" spans="3:13">
      <c r="C6716" s="10"/>
      <c r="D6716" s="10"/>
      <c r="M6716"/>
    </row>
    <row r="6717" spans="3:13">
      <c r="C6717" s="10"/>
      <c r="D6717" s="10"/>
      <c r="M6717"/>
    </row>
    <row r="6718" spans="3:13">
      <c r="C6718" s="10"/>
      <c r="D6718" s="10"/>
      <c r="M6718"/>
    </row>
    <row r="6719" spans="3:13">
      <c r="C6719" s="10"/>
      <c r="D6719" s="10"/>
      <c r="M6719"/>
    </row>
    <row r="6720" spans="3:13">
      <c r="C6720" s="10"/>
      <c r="D6720" s="10"/>
      <c r="M6720"/>
    </row>
    <row r="6721" spans="3:13">
      <c r="C6721" s="10"/>
      <c r="D6721" s="10"/>
      <c r="M6721"/>
    </row>
    <row r="6722" spans="3:13">
      <c r="C6722" s="10"/>
      <c r="D6722" s="10"/>
      <c r="M6722"/>
    </row>
    <row r="6723" spans="3:13">
      <c r="C6723" s="10"/>
      <c r="D6723" s="10"/>
      <c r="M6723"/>
    </row>
    <row r="6724" spans="3:13">
      <c r="C6724" s="10"/>
      <c r="D6724" s="10"/>
      <c r="M6724"/>
    </row>
    <row r="6725" spans="3:13">
      <c r="C6725" s="10"/>
      <c r="D6725" s="10"/>
      <c r="M6725"/>
    </row>
    <row r="6726" spans="3:13">
      <c r="C6726" s="10"/>
      <c r="D6726" s="10"/>
      <c r="M6726"/>
    </row>
    <row r="6727" spans="3:13">
      <c r="C6727" s="10"/>
      <c r="D6727" s="10"/>
      <c r="M6727"/>
    </row>
    <row r="6728" spans="3:13">
      <c r="C6728" s="10"/>
      <c r="D6728" s="10"/>
      <c r="M6728"/>
    </row>
    <row r="6729" spans="3:13">
      <c r="C6729" s="10"/>
      <c r="D6729" s="10"/>
      <c r="M6729"/>
    </row>
    <row r="6730" spans="3:13">
      <c r="C6730" s="10"/>
      <c r="D6730" s="10"/>
      <c r="M6730"/>
    </row>
    <row r="6731" spans="3:13">
      <c r="C6731" s="10"/>
      <c r="D6731" s="10"/>
      <c r="M6731"/>
    </row>
    <row r="6732" spans="3:13">
      <c r="C6732" s="10"/>
      <c r="D6732" s="10"/>
      <c r="M6732"/>
    </row>
    <row r="6733" spans="3:13">
      <c r="C6733" s="10"/>
      <c r="D6733" s="10"/>
      <c r="M6733"/>
    </row>
    <row r="6734" spans="3:13">
      <c r="C6734" s="10"/>
      <c r="D6734" s="10"/>
      <c r="M6734"/>
    </row>
    <row r="6735" spans="3:13">
      <c r="C6735" s="10"/>
      <c r="D6735" s="10"/>
      <c r="M6735"/>
    </row>
    <row r="6736" spans="3:13">
      <c r="C6736" s="10"/>
      <c r="D6736" s="10"/>
      <c r="M6736"/>
    </row>
    <row r="6737" spans="3:13">
      <c r="C6737" s="10"/>
      <c r="D6737" s="10"/>
      <c r="M6737"/>
    </row>
    <row r="6738" spans="3:13">
      <c r="C6738" s="10"/>
      <c r="D6738" s="10"/>
      <c r="M6738"/>
    </row>
    <row r="6739" spans="3:13">
      <c r="C6739" s="10"/>
      <c r="D6739" s="10"/>
      <c r="M6739"/>
    </row>
    <row r="6740" spans="3:13">
      <c r="C6740" s="10"/>
      <c r="D6740" s="10"/>
      <c r="M6740"/>
    </row>
    <row r="6741" spans="3:13">
      <c r="C6741" s="10"/>
      <c r="D6741" s="10"/>
      <c r="M6741"/>
    </row>
    <row r="6742" spans="3:13">
      <c r="C6742" s="10"/>
      <c r="D6742" s="10"/>
      <c r="M6742"/>
    </row>
    <row r="6743" spans="3:13">
      <c r="C6743" s="10"/>
      <c r="D6743" s="10"/>
      <c r="M6743"/>
    </row>
    <row r="6744" spans="3:13">
      <c r="C6744" s="10"/>
      <c r="D6744" s="10"/>
      <c r="M6744"/>
    </row>
    <row r="6745" spans="3:13">
      <c r="C6745" s="10"/>
      <c r="D6745" s="10"/>
      <c r="M6745"/>
    </row>
    <row r="6746" spans="3:13">
      <c r="C6746" s="10"/>
      <c r="D6746" s="10"/>
      <c r="M6746"/>
    </row>
    <row r="6747" spans="3:13">
      <c r="C6747" s="10"/>
      <c r="D6747" s="10"/>
      <c r="M6747"/>
    </row>
    <row r="6748" spans="3:13">
      <c r="C6748" s="10"/>
      <c r="D6748" s="10"/>
      <c r="M6748"/>
    </row>
    <row r="6749" spans="3:13">
      <c r="C6749" s="10"/>
      <c r="D6749" s="10"/>
      <c r="M6749"/>
    </row>
    <row r="6750" spans="3:13">
      <c r="C6750" s="10"/>
      <c r="D6750" s="10"/>
      <c r="M6750"/>
    </row>
    <row r="6751" spans="3:13">
      <c r="C6751" s="10"/>
      <c r="D6751" s="10"/>
      <c r="M6751"/>
    </row>
    <row r="6752" spans="3:13">
      <c r="C6752" s="10"/>
      <c r="D6752" s="10"/>
      <c r="M6752"/>
    </row>
    <row r="6753" spans="3:13">
      <c r="C6753" s="10"/>
      <c r="D6753" s="10"/>
      <c r="M6753"/>
    </row>
    <row r="6754" spans="3:13">
      <c r="C6754" s="10"/>
      <c r="D6754" s="10"/>
      <c r="M6754"/>
    </row>
    <row r="6755" spans="3:13">
      <c r="C6755" s="10"/>
      <c r="D6755" s="10"/>
      <c r="M6755"/>
    </row>
    <row r="6756" spans="3:13">
      <c r="C6756" s="10"/>
      <c r="D6756" s="10"/>
      <c r="M6756"/>
    </row>
    <row r="6757" spans="3:13">
      <c r="C6757" s="10"/>
      <c r="D6757" s="10"/>
      <c r="M6757"/>
    </row>
    <row r="6758" spans="3:13">
      <c r="C6758" s="10"/>
      <c r="D6758" s="10"/>
      <c r="M6758"/>
    </row>
    <row r="6759" spans="3:13">
      <c r="C6759" s="10"/>
      <c r="D6759" s="10"/>
      <c r="M6759"/>
    </row>
    <row r="6760" spans="3:13">
      <c r="C6760" s="10"/>
      <c r="D6760" s="10"/>
      <c r="M6760"/>
    </row>
    <row r="6761" spans="3:13">
      <c r="C6761" s="10"/>
      <c r="D6761" s="10"/>
      <c r="M6761"/>
    </row>
    <row r="6762" spans="3:13">
      <c r="C6762" s="10"/>
      <c r="D6762" s="10"/>
      <c r="M6762"/>
    </row>
    <row r="6763" spans="3:13">
      <c r="C6763" s="10"/>
      <c r="D6763" s="10"/>
      <c r="M6763"/>
    </row>
    <row r="6764" spans="3:13">
      <c r="C6764" s="10"/>
      <c r="D6764" s="10"/>
      <c r="M6764"/>
    </row>
    <row r="6765" spans="3:13">
      <c r="C6765" s="10"/>
      <c r="D6765" s="10"/>
      <c r="M6765"/>
    </row>
    <row r="6766" spans="3:13">
      <c r="C6766" s="10"/>
      <c r="D6766" s="10"/>
      <c r="M6766"/>
    </row>
    <row r="6767" spans="3:13">
      <c r="C6767" s="10"/>
      <c r="D6767" s="10"/>
      <c r="M6767"/>
    </row>
    <row r="6768" spans="3:13">
      <c r="C6768" s="10"/>
      <c r="D6768" s="10"/>
      <c r="M6768"/>
    </row>
    <row r="6769" spans="3:13">
      <c r="C6769" s="10"/>
      <c r="D6769" s="10"/>
      <c r="M6769"/>
    </row>
    <row r="6770" spans="3:13">
      <c r="C6770" s="10"/>
      <c r="D6770" s="10"/>
      <c r="M6770"/>
    </row>
    <row r="6771" spans="3:13">
      <c r="C6771" s="10"/>
      <c r="D6771" s="10"/>
      <c r="M6771"/>
    </row>
    <row r="6772" spans="3:13">
      <c r="C6772" s="10"/>
      <c r="D6772" s="10"/>
      <c r="M6772"/>
    </row>
    <row r="6773" spans="3:13">
      <c r="C6773" s="10"/>
      <c r="D6773" s="10"/>
      <c r="M6773"/>
    </row>
    <row r="6774" spans="3:13">
      <c r="C6774" s="10"/>
      <c r="D6774" s="10"/>
      <c r="M6774"/>
    </row>
    <row r="6775" spans="3:13">
      <c r="C6775" s="10"/>
      <c r="D6775" s="10"/>
      <c r="M6775"/>
    </row>
    <row r="6776" spans="3:13">
      <c r="C6776" s="10"/>
      <c r="D6776" s="10"/>
      <c r="M6776"/>
    </row>
    <row r="6777" spans="3:13">
      <c r="C6777" s="10"/>
      <c r="D6777" s="10"/>
      <c r="M6777"/>
    </row>
    <row r="6778" spans="3:13">
      <c r="C6778" s="10"/>
      <c r="D6778" s="10"/>
      <c r="M6778"/>
    </row>
    <row r="6779" spans="3:13">
      <c r="C6779" s="10"/>
      <c r="D6779" s="10"/>
      <c r="M6779"/>
    </row>
    <row r="6780" spans="3:13">
      <c r="C6780" s="10"/>
      <c r="D6780" s="10"/>
      <c r="M6780"/>
    </row>
    <row r="6781" spans="3:13">
      <c r="C6781" s="10"/>
      <c r="D6781" s="10"/>
      <c r="M6781"/>
    </row>
    <row r="6782" spans="3:13">
      <c r="C6782" s="10"/>
      <c r="D6782" s="10"/>
      <c r="M6782"/>
    </row>
    <row r="6783" spans="3:13">
      <c r="C6783" s="10"/>
      <c r="D6783" s="10"/>
      <c r="M6783"/>
    </row>
    <row r="6784" spans="3:13">
      <c r="C6784" s="10"/>
      <c r="D6784" s="10"/>
      <c r="M6784"/>
    </row>
    <row r="6785" spans="3:13">
      <c r="C6785" s="10"/>
      <c r="D6785" s="10"/>
      <c r="M6785"/>
    </row>
    <row r="6786" spans="3:13">
      <c r="C6786" s="10"/>
      <c r="D6786" s="10"/>
      <c r="M6786"/>
    </row>
    <row r="6787" spans="3:13">
      <c r="C6787" s="10"/>
      <c r="D6787" s="10"/>
      <c r="M6787"/>
    </row>
    <row r="6788" spans="3:13">
      <c r="C6788" s="10"/>
      <c r="D6788" s="10"/>
      <c r="M6788"/>
    </row>
    <row r="6789" spans="3:13">
      <c r="C6789" s="10"/>
      <c r="D6789" s="10"/>
      <c r="M6789"/>
    </row>
    <row r="6790" spans="3:13">
      <c r="C6790" s="10"/>
      <c r="D6790" s="10"/>
      <c r="M6790"/>
    </row>
    <row r="6791" spans="3:13">
      <c r="C6791" s="10"/>
      <c r="D6791" s="10"/>
      <c r="M6791"/>
    </row>
    <row r="6792" spans="3:13">
      <c r="C6792" s="10"/>
      <c r="D6792" s="10"/>
      <c r="M6792"/>
    </row>
    <row r="6793" spans="3:13">
      <c r="C6793" s="10"/>
      <c r="D6793" s="10"/>
      <c r="M6793"/>
    </row>
    <row r="6794" spans="3:13">
      <c r="C6794" s="10"/>
      <c r="D6794" s="10"/>
      <c r="M6794"/>
    </row>
    <row r="6795" spans="3:13">
      <c r="C6795" s="10"/>
      <c r="D6795" s="10"/>
      <c r="M6795"/>
    </row>
    <row r="6796" spans="3:13">
      <c r="C6796" s="10"/>
      <c r="D6796" s="10"/>
      <c r="M6796"/>
    </row>
    <row r="6797" spans="3:13">
      <c r="C6797" s="10"/>
      <c r="D6797" s="10"/>
      <c r="M6797"/>
    </row>
    <row r="6798" spans="3:13">
      <c r="C6798" s="10"/>
      <c r="D6798" s="10"/>
      <c r="M6798"/>
    </row>
    <row r="6799" spans="3:13">
      <c r="C6799" s="10"/>
      <c r="D6799" s="10"/>
      <c r="M6799"/>
    </row>
    <row r="6800" spans="3:13">
      <c r="C6800" s="10"/>
      <c r="D6800" s="10"/>
      <c r="M6800"/>
    </row>
    <row r="6801" spans="3:13">
      <c r="C6801" s="10"/>
      <c r="D6801" s="10"/>
      <c r="M6801"/>
    </row>
    <row r="6802" spans="3:13">
      <c r="C6802" s="10"/>
      <c r="D6802" s="10"/>
      <c r="M6802"/>
    </row>
    <row r="6803" spans="3:13">
      <c r="C6803" s="10"/>
      <c r="D6803" s="10"/>
      <c r="M6803"/>
    </row>
    <row r="6804" spans="3:13">
      <c r="C6804" s="10"/>
      <c r="D6804" s="10"/>
      <c r="M6804"/>
    </row>
    <row r="6805" spans="3:13">
      <c r="C6805" s="10"/>
      <c r="D6805" s="10"/>
      <c r="M6805"/>
    </row>
    <row r="6806" spans="3:13">
      <c r="C6806" s="10"/>
      <c r="D6806" s="10"/>
      <c r="M6806"/>
    </row>
    <row r="6807" spans="3:13">
      <c r="C6807" s="10"/>
      <c r="D6807" s="10"/>
      <c r="M6807"/>
    </row>
    <row r="6808" spans="3:13">
      <c r="C6808" s="10"/>
      <c r="D6808" s="10"/>
      <c r="M6808"/>
    </row>
    <row r="6809" spans="3:13">
      <c r="C6809" s="10"/>
      <c r="D6809" s="10"/>
      <c r="M6809"/>
    </row>
    <row r="6810" spans="3:13">
      <c r="C6810" s="10"/>
      <c r="D6810" s="10"/>
      <c r="M6810"/>
    </row>
    <row r="6811" spans="3:13">
      <c r="C6811" s="10"/>
      <c r="D6811" s="10"/>
      <c r="M6811"/>
    </row>
    <row r="6812" spans="3:13">
      <c r="C6812" s="10"/>
      <c r="D6812" s="10"/>
      <c r="M6812"/>
    </row>
    <row r="6813" spans="3:13">
      <c r="C6813" s="10"/>
      <c r="D6813" s="10"/>
      <c r="M6813"/>
    </row>
    <row r="6814" spans="3:13">
      <c r="C6814" s="10"/>
      <c r="D6814" s="10"/>
      <c r="M6814"/>
    </row>
    <row r="6815" spans="3:13">
      <c r="C6815" s="10"/>
      <c r="D6815" s="10"/>
      <c r="M6815"/>
    </row>
    <row r="6816" spans="3:13">
      <c r="C6816" s="10"/>
      <c r="D6816" s="10"/>
      <c r="M6816"/>
    </row>
    <row r="6817" spans="3:13">
      <c r="C6817" s="10"/>
      <c r="D6817" s="10"/>
      <c r="M6817"/>
    </row>
    <row r="6818" spans="3:13">
      <c r="C6818" s="10"/>
      <c r="D6818" s="10"/>
      <c r="M6818"/>
    </row>
    <row r="6819" spans="3:13">
      <c r="C6819" s="10"/>
      <c r="D6819" s="10"/>
      <c r="M6819"/>
    </row>
    <row r="6820" spans="3:13">
      <c r="C6820" s="10"/>
      <c r="D6820" s="10"/>
      <c r="M6820"/>
    </row>
    <row r="6821" spans="3:13">
      <c r="C6821" s="10"/>
      <c r="D6821" s="10"/>
      <c r="M6821"/>
    </row>
    <row r="6822" spans="3:13">
      <c r="C6822" s="10"/>
      <c r="D6822" s="10"/>
      <c r="M6822"/>
    </row>
    <row r="6823" spans="3:13">
      <c r="C6823" s="10"/>
      <c r="D6823" s="10"/>
      <c r="M6823"/>
    </row>
    <row r="6824" spans="3:13">
      <c r="C6824" s="10"/>
      <c r="D6824" s="10"/>
      <c r="M6824"/>
    </row>
    <row r="6825" spans="3:13">
      <c r="C6825" s="10"/>
      <c r="D6825" s="10"/>
      <c r="M6825"/>
    </row>
    <row r="6826" spans="3:13">
      <c r="C6826" s="10"/>
      <c r="D6826" s="10"/>
      <c r="M6826"/>
    </row>
    <row r="6827" spans="3:13">
      <c r="C6827" s="10"/>
      <c r="D6827" s="10"/>
      <c r="M6827"/>
    </row>
    <row r="6828" spans="3:13">
      <c r="C6828" s="10"/>
      <c r="D6828" s="10"/>
      <c r="M6828"/>
    </row>
    <row r="6829" spans="3:13">
      <c r="C6829" s="10"/>
      <c r="D6829" s="10"/>
      <c r="M6829"/>
    </row>
    <row r="6830" spans="3:13">
      <c r="C6830" s="10"/>
      <c r="D6830" s="10"/>
      <c r="M6830"/>
    </row>
    <row r="6831" spans="3:13">
      <c r="C6831" s="10"/>
      <c r="D6831" s="10"/>
      <c r="M6831"/>
    </row>
    <row r="6832" spans="3:13">
      <c r="C6832" s="10"/>
      <c r="D6832" s="10"/>
      <c r="M6832"/>
    </row>
    <row r="6833" spans="3:13">
      <c r="C6833" s="10"/>
      <c r="D6833" s="10"/>
      <c r="M6833"/>
    </row>
    <row r="6834" spans="3:13">
      <c r="C6834" s="10"/>
      <c r="D6834" s="10"/>
      <c r="M6834"/>
    </row>
    <row r="6835" spans="3:13">
      <c r="C6835" s="10"/>
      <c r="D6835" s="10"/>
      <c r="M6835"/>
    </row>
    <row r="6836" spans="3:13">
      <c r="C6836" s="10"/>
      <c r="D6836" s="10"/>
      <c r="M6836"/>
    </row>
    <row r="6837" spans="3:13">
      <c r="C6837" s="10"/>
      <c r="D6837" s="10"/>
      <c r="M6837"/>
    </row>
    <row r="6838" spans="3:13">
      <c r="C6838" s="10"/>
      <c r="D6838" s="10"/>
      <c r="M6838"/>
    </row>
    <row r="6839" spans="3:13">
      <c r="C6839" s="10"/>
      <c r="D6839" s="10"/>
      <c r="M6839"/>
    </row>
    <row r="6840" spans="3:13">
      <c r="C6840" s="10"/>
      <c r="D6840" s="10"/>
      <c r="M6840"/>
    </row>
    <row r="6841" spans="3:13">
      <c r="C6841" s="10"/>
      <c r="D6841" s="10"/>
      <c r="M6841"/>
    </row>
    <row r="6842" spans="3:13">
      <c r="C6842" s="10"/>
      <c r="D6842" s="10"/>
      <c r="M6842"/>
    </row>
    <row r="6843" spans="3:13">
      <c r="C6843" s="10"/>
      <c r="D6843" s="10"/>
      <c r="M6843"/>
    </row>
    <row r="6844" spans="3:13">
      <c r="C6844" s="10"/>
      <c r="D6844" s="10"/>
      <c r="M6844"/>
    </row>
    <row r="6845" spans="3:13">
      <c r="C6845" s="10"/>
      <c r="D6845" s="10"/>
      <c r="M6845"/>
    </row>
    <row r="6846" spans="3:13">
      <c r="C6846" s="10"/>
      <c r="D6846" s="10"/>
      <c r="M6846"/>
    </row>
    <row r="6847" spans="3:13">
      <c r="C6847" s="10"/>
      <c r="D6847" s="10"/>
      <c r="M6847"/>
    </row>
    <row r="6848" spans="3:13">
      <c r="C6848" s="10"/>
      <c r="D6848" s="10"/>
      <c r="M6848"/>
    </row>
    <row r="6849" spans="3:13">
      <c r="C6849" s="10"/>
      <c r="D6849" s="10"/>
      <c r="M6849"/>
    </row>
    <row r="6850" spans="3:13">
      <c r="C6850" s="10"/>
      <c r="D6850" s="10"/>
      <c r="M6850"/>
    </row>
    <row r="6851" spans="3:13">
      <c r="C6851" s="10"/>
      <c r="D6851" s="10"/>
      <c r="M6851"/>
    </row>
    <row r="6852" spans="3:13">
      <c r="C6852" s="10"/>
      <c r="D6852" s="10"/>
      <c r="M6852"/>
    </row>
    <row r="6853" spans="3:13">
      <c r="C6853" s="10"/>
      <c r="D6853" s="10"/>
      <c r="M6853"/>
    </row>
    <row r="6854" spans="3:13">
      <c r="C6854" s="10"/>
      <c r="D6854" s="10"/>
      <c r="M6854"/>
    </row>
    <row r="6855" spans="3:13">
      <c r="C6855" s="10"/>
      <c r="D6855" s="10"/>
      <c r="M6855"/>
    </row>
    <row r="6856" spans="3:13">
      <c r="C6856" s="10"/>
      <c r="D6856" s="10"/>
      <c r="M6856"/>
    </row>
    <row r="6857" spans="3:13">
      <c r="C6857" s="10"/>
      <c r="D6857" s="10"/>
      <c r="M6857"/>
    </row>
    <row r="6858" spans="3:13">
      <c r="C6858" s="10"/>
      <c r="D6858" s="10"/>
      <c r="M6858"/>
    </row>
    <row r="6859" spans="3:13">
      <c r="C6859" s="10"/>
      <c r="D6859" s="10"/>
      <c r="M6859"/>
    </row>
    <row r="6860" spans="3:13">
      <c r="C6860" s="10"/>
      <c r="D6860" s="10"/>
      <c r="M6860"/>
    </row>
    <row r="6861" spans="3:13">
      <c r="C6861" s="10"/>
      <c r="D6861" s="10"/>
      <c r="M6861"/>
    </row>
    <row r="6862" spans="3:13">
      <c r="C6862" s="10"/>
      <c r="D6862" s="10"/>
      <c r="M6862"/>
    </row>
    <row r="6863" spans="3:13">
      <c r="C6863" s="10"/>
      <c r="D6863" s="10"/>
      <c r="M6863"/>
    </row>
    <row r="6864" spans="3:13">
      <c r="C6864" s="10"/>
      <c r="D6864" s="10"/>
      <c r="M6864"/>
    </row>
    <row r="6865" spans="3:13">
      <c r="C6865" s="10"/>
      <c r="D6865" s="10"/>
      <c r="M6865"/>
    </row>
    <row r="6866" spans="3:13">
      <c r="C6866" s="10"/>
      <c r="D6866" s="10"/>
      <c r="M6866"/>
    </row>
    <row r="6867" spans="3:13">
      <c r="C6867" s="10"/>
      <c r="D6867" s="10"/>
      <c r="M6867"/>
    </row>
    <row r="6868" spans="3:13">
      <c r="C6868" s="10"/>
      <c r="D6868" s="10"/>
      <c r="M6868"/>
    </row>
    <row r="6869" spans="3:13">
      <c r="C6869" s="10"/>
      <c r="D6869" s="10"/>
      <c r="M6869"/>
    </row>
    <row r="6870" spans="3:13">
      <c r="C6870" s="10"/>
      <c r="D6870" s="10"/>
      <c r="M6870"/>
    </row>
    <row r="6871" spans="3:13">
      <c r="C6871" s="10"/>
      <c r="D6871" s="10"/>
      <c r="M6871"/>
    </row>
    <row r="6872" spans="3:13">
      <c r="C6872" s="10"/>
      <c r="D6872" s="10"/>
      <c r="M6872"/>
    </row>
    <row r="6873" spans="3:13">
      <c r="C6873" s="10"/>
      <c r="D6873" s="10"/>
      <c r="M6873"/>
    </row>
    <row r="6874" spans="3:13">
      <c r="C6874" s="10"/>
      <c r="D6874" s="10"/>
      <c r="M6874"/>
    </row>
    <row r="6875" spans="3:13">
      <c r="C6875" s="10"/>
      <c r="D6875" s="10"/>
      <c r="M6875"/>
    </row>
    <row r="6876" spans="3:13">
      <c r="C6876" s="10"/>
      <c r="D6876" s="10"/>
      <c r="M6876"/>
    </row>
    <row r="6877" spans="3:13">
      <c r="C6877" s="10"/>
      <c r="D6877" s="10"/>
      <c r="M6877"/>
    </row>
    <row r="6878" spans="3:13">
      <c r="C6878" s="10"/>
      <c r="D6878" s="10"/>
      <c r="M6878"/>
    </row>
    <row r="6879" spans="3:13">
      <c r="C6879" s="10"/>
      <c r="D6879" s="10"/>
      <c r="M6879"/>
    </row>
    <row r="6880" spans="3:13">
      <c r="C6880" s="10"/>
      <c r="D6880" s="10"/>
      <c r="M6880"/>
    </row>
    <row r="6881" spans="3:13">
      <c r="C6881" s="10"/>
      <c r="D6881" s="10"/>
      <c r="M6881"/>
    </row>
    <row r="6882" spans="3:13">
      <c r="C6882" s="10"/>
      <c r="D6882" s="10"/>
      <c r="M6882"/>
    </row>
    <row r="6883" spans="3:13">
      <c r="C6883" s="10"/>
      <c r="D6883" s="10"/>
      <c r="M6883"/>
    </row>
    <row r="6884" spans="3:13">
      <c r="C6884" s="10"/>
      <c r="D6884" s="10"/>
      <c r="M6884"/>
    </row>
    <row r="6885" spans="3:13">
      <c r="C6885" s="10"/>
      <c r="D6885" s="10"/>
      <c r="M6885"/>
    </row>
    <row r="6886" spans="3:13">
      <c r="C6886" s="10"/>
      <c r="D6886" s="10"/>
      <c r="M6886"/>
    </row>
    <row r="6887" spans="3:13">
      <c r="C6887" s="10"/>
      <c r="D6887" s="10"/>
      <c r="M6887"/>
    </row>
    <row r="6888" spans="3:13">
      <c r="C6888" s="10"/>
      <c r="D6888" s="10"/>
      <c r="M6888"/>
    </row>
    <row r="6889" spans="3:13">
      <c r="C6889" s="10"/>
      <c r="D6889" s="10"/>
      <c r="M6889"/>
    </row>
    <row r="6890" spans="3:13">
      <c r="C6890" s="10"/>
      <c r="D6890" s="10"/>
      <c r="M6890"/>
    </row>
    <row r="6891" spans="3:13">
      <c r="C6891" s="10"/>
      <c r="D6891" s="10"/>
      <c r="M6891"/>
    </row>
    <row r="6892" spans="3:13">
      <c r="C6892" s="10"/>
      <c r="D6892" s="10"/>
      <c r="M6892"/>
    </row>
    <row r="6893" spans="3:13">
      <c r="C6893" s="10"/>
      <c r="D6893" s="10"/>
      <c r="M6893"/>
    </row>
    <row r="6894" spans="3:13">
      <c r="C6894" s="10"/>
      <c r="D6894" s="10"/>
      <c r="M6894"/>
    </row>
    <row r="6895" spans="3:13">
      <c r="C6895" s="10"/>
      <c r="D6895" s="10"/>
      <c r="M6895"/>
    </row>
    <row r="6896" spans="3:13">
      <c r="C6896" s="10"/>
      <c r="D6896" s="10"/>
      <c r="M6896"/>
    </row>
    <row r="6897" spans="3:13">
      <c r="C6897" s="10"/>
      <c r="D6897" s="10"/>
      <c r="M6897"/>
    </row>
    <row r="6898" spans="3:13">
      <c r="C6898" s="10"/>
      <c r="D6898" s="10"/>
      <c r="M6898"/>
    </row>
    <row r="6899" spans="3:13">
      <c r="C6899" s="10"/>
      <c r="D6899" s="10"/>
      <c r="M6899"/>
    </row>
    <row r="6900" spans="3:13">
      <c r="C6900" s="10"/>
      <c r="D6900" s="10"/>
      <c r="M6900"/>
    </row>
    <row r="6901" spans="3:13">
      <c r="C6901" s="10"/>
      <c r="D6901" s="10"/>
      <c r="M6901"/>
    </row>
    <row r="6902" spans="3:13">
      <c r="C6902" s="10"/>
      <c r="D6902" s="10"/>
      <c r="M6902"/>
    </row>
    <row r="6903" spans="3:13">
      <c r="C6903" s="10"/>
      <c r="D6903" s="10"/>
      <c r="M6903"/>
    </row>
    <row r="6904" spans="3:13">
      <c r="C6904" s="10"/>
      <c r="D6904" s="10"/>
      <c r="M6904"/>
    </row>
    <row r="6905" spans="3:13">
      <c r="C6905" s="10"/>
      <c r="D6905" s="10"/>
      <c r="M6905"/>
    </row>
    <row r="6906" spans="3:13">
      <c r="C6906" s="10"/>
      <c r="D6906" s="10"/>
      <c r="M6906"/>
    </row>
    <row r="6907" spans="3:13">
      <c r="C6907" s="10"/>
      <c r="D6907" s="10"/>
      <c r="M6907"/>
    </row>
    <row r="6908" spans="3:13">
      <c r="C6908" s="10"/>
      <c r="D6908" s="10"/>
      <c r="M6908"/>
    </row>
    <row r="6909" spans="3:13">
      <c r="C6909" s="10"/>
      <c r="D6909" s="10"/>
      <c r="M6909"/>
    </row>
    <row r="6910" spans="3:13">
      <c r="C6910" s="10"/>
      <c r="D6910" s="10"/>
      <c r="M6910"/>
    </row>
    <row r="6911" spans="3:13">
      <c r="C6911" s="10"/>
      <c r="D6911" s="10"/>
      <c r="M6911"/>
    </row>
    <row r="6912" spans="3:13">
      <c r="C6912" s="10"/>
      <c r="D6912" s="10"/>
      <c r="M6912"/>
    </row>
    <row r="6913" spans="3:13">
      <c r="C6913" s="10"/>
      <c r="D6913" s="10"/>
      <c r="M6913"/>
    </row>
    <row r="6914" spans="3:13">
      <c r="C6914" s="10"/>
      <c r="D6914" s="10"/>
      <c r="M6914"/>
    </row>
    <row r="6915" spans="3:13">
      <c r="C6915" s="10"/>
      <c r="D6915" s="10"/>
      <c r="M6915"/>
    </row>
    <row r="6916" spans="3:13">
      <c r="C6916" s="10"/>
      <c r="D6916" s="10"/>
      <c r="M6916"/>
    </row>
    <row r="6917" spans="3:13">
      <c r="C6917" s="10"/>
      <c r="D6917" s="10"/>
      <c r="M6917"/>
    </row>
    <row r="6918" spans="3:13">
      <c r="C6918" s="10"/>
      <c r="D6918" s="10"/>
      <c r="M6918"/>
    </row>
    <row r="6919" spans="3:13">
      <c r="C6919" s="10"/>
      <c r="D6919" s="10"/>
      <c r="M6919"/>
    </row>
    <row r="6920" spans="3:13">
      <c r="C6920" s="10"/>
      <c r="D6920" s="10"/>
      <c r="M6920"/>
    </row>
    <row r="6921" spans="3:13">
      <c r="C6921" s="10"/>
      <c r="D6921" s="10"/>
      <c r="M6921"/>
    </row>
    <row r="6922" spans="3:13">
      <c r="C6922" s="10"/>
      <c r="D6922" s="10"/>
      <c r="M6922"/>
    </row>
    <row r="6923" spans="3:13">
      <c r="C6923" s="10"/>
      <c r="D6923" s="10"/>
      <c r="M6923"/>
    </row>
    <row r="6924" spans="3:13">
      <c r="C6924" s="10"/>
      <c r="D6924" s="10"/>
      <c r="M6924"/>
    </row>
    <row r="6925" spans="3:13">
      <c r="C6925" s="10"/>
      <c r="D6925" s="10"/>
      <c r="M6925"/>
    </row>
    <row r="6926" spans="3:13">
      <c r="C6926" s="10"/>
      <c r="D6926" s="10"/>
      <c r="M6926"/>
    </row>
    <row r="6927" spans="3:13">
      <c r="C6927" s="10"/>
      <c r="D6927" s="10"/>
      <c r="M6927"/>
    </row>
    <row r="6928" spans="3:13">
      <c r="C6928" s="10"/>
      <c r="D6928" s="10"/>
      <c r="M6928"/>
    </row>
    <row r="6929" spans="3:13">
      <c r="C6929" s="10"/>
      <c r="D6929" s="10"/>
      <c r="M6929"/>
    </row>
    <row r="6930" spans="3:13">
      <c r="C6930" s="10"/>
      <c r="D6930" s="10"/>
      <c r="M6930"/>
    </row>
    <row r="6931" spans="3:13">
      <c r="C6931" s="10"/>
      <c r="D6931" s="10"/>
      <c r="M6931"/>
    </row>
    <row r="6932" spans="3:13">
      <c r="C6932" s="10"/>
      <c r="D6932" s="10"/>
      <c r="M6932"/>
    </row>
    <row r="6933" spans="3:13">
      <c r="C6933" s="10"/>
      <c r="D6933" s="10"/>
      <c r="M6933"/>
    </row>
    <row r="6934" spans="3:13">
      <c r="C6934" s="10"/>
      <c r="D6934" s="10"/>
      <c r="M6934"/>
    </row>
    <row r="6935" spans="3:13">
      <c r="C6935" s="10"/>
      <c r="D6935" s="10"/>
      <c r="M6935"/>
    </row>
    <row r="6936" spans="3:13">
      <c r="C6936" s="10"/>
      <c r="D6936" s="10"/>
      <c r="M6936"/>
    </row>
    <row r="6937" spans="3:13">
      <c r="C6937" s="10"/>
      <c r="D6937" s="10"/>
      <c r="M6937"/>
    </row>
    <row r="6938" spans="3:13">
      <c r="C6938" s="10"/>
      <c r="D6938" s="10"/>
      <c r="M6938"/>
    </row>
    <row r="6939" spans="3:13">
      <c r="C6939" s="10"/>
      <c r="D6939" s="10"/>
      <c r="M6939"/>
    </row>
    <row r="6940" spans="3:13">
      <c r="C6940" s="10"/>
      <c r="D6940" s="10"/>
      <c r="M6940"/>
    </row>
    <row r="6941" spans="3:13">
      <c r="C6941" s="10"/>
      <c r="D6941" s="10"/>
      <c r="M6941"/>
    </row>
    <row r="6942" spans="3:13">
      <c r="C6942" s="10"/>
      <c r="D6942" s="10"/>
      <c r="M6942"/>
    </row>
    <row r="6943" spans="3:13">
      <c r="C6943" s="10"/>
      <c r="D6943" s="10"/>
      <c r="M6943"/>
    </row>
    <row r="6944" spans="3:13">
      <c r="C6944" s="10"/>
      <c r="D6944" s="10"/>
      <c r="M6944"/>
    </row>
    <row r="6945" spans="3:13">
      <c r="C6945" s="10"/>
      <c r="D6945" s="10"/>
      <c r="M6945"/>
    </row>
    <row r="6946" spans="3:13">
      <c r="C6946" s="10"/>
      <c r="D6946" s="10"/>
      <c r="M6946"/>
    </row>
    <row r="6947" spans="3:13">
      <c r="C6947" s="10"/>
      <c r="D6947" s="10"/>
      <c r="M6947"/>
    </row>
    <row r="6948" spans="3:13">
      <c r="C6948" s="10"/>
      <c r="D6948" s="10"/>
      <c r="M6948"/>
    </row>
    <row r="6949" spans="3:13">
      <c r="C6949" s="10"/>
      <c r="D6949" s="10"/>
      <c r="M6949"/>
    </row>
    <row r="6950" spans="3:13">
      <c r="C6950" s="10"/>
      <c r="D6950" s="10"/>
      <c r="M6950"/>
    </row>
    <row r="6951" spans="3:13">
      <c r="C6951" s="10"/>
      <c r="D6951" s="10"/>
      <c r="M6951"/>
    </row>
    <row r="6952" spans="3:13">
      <c r="C6952" s="10"/>
      <c r="D6952" s="10"/>
      <c r="M6952"/>
    </row>
    <row r="6953" spans="3:13">
      <c r="C6953" s="10"/>
      <c r="D6953" s="10"/>
      <c r="M6953"/>
    </row>
    <row r="6954" spans="3:13">
      <c r="C6954" s="10"/>
      <c r="D6954" s="10"/>
      <c r="M6954"/>
    </row>
    <row r="6955" spans="3:13">
      <c r="C6955" s="10"/>
      <c r="D6955" s="10"/>
      <c r="M6955"/>
    </row>
    <row r="6956" spans="3:13">
      <c r="C6956" s="10"/>
      <c r="D6956" s="10"/>
      <c r="M6956"/>
    </row>
    <row r="6957" spans="3:13">
      <c r="C6957" s="10"/>
      <c r="D6957" s="10"/>
      <c r="M6957"/>
    </row>
    <row r="6958" spans="3:13">
      <c r="C6958" s="10"/>
      <c r="D6958" s="10"/>
      <c r="M6958"/>
    </row>
    <row r="6959" spans="3:13">
      <c r="C6959" s="10"/>
      <c r="D6959" s="10"/>
      <c r="M6959"/>
    </row>
    <row r="6960" spans="3:13">
      <c r="C6960" s="10"/>
      <c r="D6960" s="10"/>
      <c r="M6960"/>
    </row>
    <row r="6961" spans="3:13">
      <c r="C6961" s="10"/>
      <c r="D6961" s="10"/>
      <c r="M6961"/>
    </row>
    <row r="6962" spans="3:13">
      <c r="C6962" s="10"/>
      <c r="D6962" s="10"/>
      <c r="M6962"/>
    </row>
    <row r="6963" spans="3:13">
      <c r="C6963" s="10"/>
      <c r="D6963" s="10"/>
      <c r="M6963"/>
    </row>
    <row r="6964" spans="3:13">
      <c r="C6964" s="10"/>
      <c r="D6964" s="10"/>
      <c r="M6964"/>
    </row>
    <row r="6965" spans="3:13">
      <c r="C6965" s="10"/>
      <c r="D6965" s="10"/>
      <c r="M6965"/>
    </row>
    <row r="6966" spans="3:13">
      <c r="C6966" s="10"/>
      <c r="D6966" s="10"/>
      <c r="M6966"/>
    </row>
    <row r="6967" spans="3:13">
      <c r="C6967" s="10"/>
      <c r="D6967" s="10"/>
      <c r="M6967"/>
    </row>
    <row r="6968" spans="3:13">
      <c r="C6968" s="10"/>
      <c r="D6968" s="10"/>
      <c r="M6968"/>
    </row>
    <row r="6969" spans="3:13">
      <c r="C6969" s="10"/>
      <c r="D6969" s="10"/>
      <c r="M6969"/>
    </row>
    <row r="6970" spans="3:13">
      <c r="C6970" s="10"/>
      <c r="D6970" s="10"/>
      <c r="M6970"/>
    </row>
    <row r="6971" spans="3:13">
      <c r="C6971" s="10"/>
      <c r="D6971" s="10"/>
      <c r="M6971"/>
    </row>
    <row r="6972" spans="3:13">
      <c r="C6972" s="10"/>
      <c r="D6972" s="10"/>
      <c r="M6972"/>
    </row>
    <row r="6973" spans="3:13">
      <c r="C6973" s="10"/>
      <c r="D6973" s="10"/>
      <c r="M6973"/>
    </row>
    <row r="6974" spans="3:13">
      <c r="C6974" s="10"/>
      <c r="D6974" s="10"/>
      <c r="M6974"/>
    </row>
    <row r="6975" spans="3:13">
      <c r="C6975" s="10"/>
      <c r="D6975" s="10"/>
      <c r="M6975"/>
    </row>
    <row r="6976" spans="3:13">
      <c r="C6976" s="10"/>
      <c r="D6976" s="10"/>
      <c r="M6976"/>
    </row>
    <row r="6977" spans="3:13">
      <c r="C6977" s="10"/>
      <c r="D6977" s="10"/>
      <c r="M6977"/>
    </row>
    <row r="6978" spans="3:13">
      <c r="C6978" s="10"/>
      <c r="D6978" s="10"/>
      <c r="M6978"/>
    </row>
    <row r="6979" spans="3:13">
      <c r="C6979" s="10"/>
      <c r="D6979" s="10"/>
      <c r="M6979"/>
    </row>
    <row r="6980" spans="3:13">
      <c r="C6980" s="10"/>
      <c r="D6980" s="10"/>
      <c r="M6980"/>
    </row>
    <row r="6981" spans="3:13">
      <c r="C6981" s="10"/>
      <c r="D6981" s="10"/>
      <c r="M6981"/>
    </row>
    <row r="6982" spans="3:13">
      <c r="C6982" s="10"/>
      <c r="D6982" s="10"/>
      <c r="M6982"/>
    </row>
    <row r="6983" spans="3:13">
      <c r="C6983" s="10"/>
      <c r="D6983" s="10"/>
      <c r="M6983"/>
    </row>
    <row r="6984" spans="3:13">
      <c r="C6984" s="10"/>
      <c r="D6984" s="10"/>
      <c r="M6984"/>
    </row>
    <row r="6985" spans="3:13">
      <c r="C6985" s="10"/>
      <c r="D6985" s="10"/>
      <c r="M6985"/>
    </row>
    <row r="6986" spans="3:13">
      <c r="C6986" s="10"/>
      <c r="D6986" s="10"/>
      <c r="M6986"/>
    </row>
    <row r="6987" spans="3:13">
      <c r="C6987" s="10"/>
      <c r="D6987" s="10"/>
      <c r="M6987"/>
    </row>
    <row r="6988" spans="3:13">
      <c r="C6988" s="10"/>
      <c r="D6988" s="10"/>
      <c r="M6988"/>
    </row>
    <row r="6989" spans="3:13">
      <c r="C6989" s="10"/>
      <c r="D6989" s="10"/>
      <c r="M6989"/>
    </row>
    <row r="6990" spans="3:13">
      <c r="C6990" s="10"/>
      <c r="D6990" s="10"/>
      <c r="M6990"/>
    </row>
    <row r="6991" spans="3:13">
      <c r="C6991" s="10"/>
      <c r="D6991" s="10"/>
      <c r="M6991"/>
    </row>
    <row r="6992" spans="3:13">
      <c r="C6992" s="10"/>
      <c r="D6992" s="10"/>
      <c r="M6992"/>
    </row>
    <row r="6993" spans="3:13">
      <c r="C6993" s="10"/>
      <c r="D6993" s="10"/>
      <c r="M6993"/>
    </row>
    <row r="6994" spans="3:13">
      <c r="C6994" s="10"/>
      <c r="D6994" s="10"/>
      <c r="M6994"/>
    </row>
    <row r="6995" spans="3:13">
      <c r="C6995" s="10"/>
      <c r="D6995" s="10"/>
      <c r="M6995"/>
    </row>
    <row r="6996" spans="3:13">
      <c r="C6996" s="10"/>
      <c r="D6996" s="10"/>
      <c r="M6996"/>
    </row>
    <row r="6997" spans="3:13">
      <c r="C6997" s="10"/>
      <c r="D6997" s="10"/>
      <c r="M6997"/>
    </row>
    <row r="6998" spans="3:13">
      <c r="C6998" s="10"/>
      <c r="D6998" s="10"/>
      <c r="M6998"/>
    </row>
    <row r="6999" spans="3:13">
      <c r="C6999" s="10"/>
      <c r="D6999" s="10"/>
      <c r="M6999"/>
    </row>
    <row r="7000" spans="3:13">
      <c r="C7000" s="10"/>
      <c r="D7000" s="10"/>
      <c r="M7000"/>
    </row>
    <row r="7001" spans="3:13">
      <c r="C7001" s="10"/>
      <c r="D7001" s="10"/>
      <c r="M7001"/>
    </row>
    <row r="7002" spans="3:13">
      <c r="C7002" s="10"/>
      <c r="D7002" s="10"/>
      <c r="M7002"/>
    </row>
    <row r="7003" spans="3:13">
      <c r="C7003" s="10"/>
      <c r="D7003" s="10"/>
      <c r="M7003"/>
    </row>
    <row r="7004" spans="3:13">
      <c r="C7004" s="10"/>
      <c r="D7004" s="10"/>
      <c r="M7004"/>
    </row>
    <row r="7005" spans="3:13">
      <c r="C7005" s="10"/>
      <c r="D7005" s="10"/>
      <c r="M7005"/>
    </row>
    <row r="7006" spans="3:13">
      <c r="C7006" s="10"/>
      <c r="D7006" s="10"/>
      <c r="M7006"/>
    </row>
    <row r="7007" spans="3:13">
      <c r="C7007" s="10"/>
      <c r="D7007" s="10"/>
      <c r="M7007"/>
    </row>
    <row r="7008" spans="3:13">
      <c r="C7008" s="10"/>
      <c r="D7008" s="10"/>
      <c r="M7008"/>
    </row>
    <row r="7009" spans="3:13">
      <c r="C7009" s="10"/>
      <c r="D7009" s="10"/>
      <c r="M7009"/>
    </row>
    <row r="7010" spans="3:13">
      <c r="C7010" s="10"/>
      <c r="D7010" s="10"/>
      <c r="M7010"/>
    </row>
    <row r="7011" spans="3:13">
      <c r="C7011" s="10"/>
      <c r="D7011" s="10"/>
      <c r="M7011"/>
    </row>
    <row r="7012" spans="3:13">
      <c r="C7012" s="10"/>
      <c r="D7012" s="10"/>
      <c r="M7012"/>
    </row>
    <row r="7013" spans="3:13">
      <c r="C7013" s="10"/>
      <c r="D7013" s="10"/>
      <c r="M7013"/>
    </row>
    <row r="7014" spans="3:13">
      <c r="C7014" s="10"/>
      <c r="D7014" s="10"/>
      <c r="M7014"/>
    </row>
    <row r="7015" spans="3:13">
      <c r="C7015" s="10"/>
      <c r="D7015" s="10"/>
      <c r="M7015"/>
    </row>
    <row r="7016" spans="3:13">
      <c r="C7016" s="10"/>
      <c r="D7016" s="10"/>
      <c r="M7016"/>
    </row>
    <row r="7017" spans="3:13">
      <c r="C7017" s="10"/>
      <c r="D7017" s="10"/>
      <c r="M7017"/>
    </row>
    <row r="7018" spans="3:13">
      <c r="C7018" s="10"/>
      <c r="D7018" s="10"/>
      <c r="M7018"/>
    </row>
    <row r="7019" spans="3:13">
      <c r="C7019" s="10"/>
      <c r="D7019" s="10"/>
      <c r="M7019"/>
    </row>
    <row r="7020" spans="3:13">
      <c r="C7020" s="10"/>
      <c r="D7020" s="10"/>
      <c r="M7020"/>
    </row>
    <row r="7021" spans="3:13">
      <c r="C7021" s="10"/>
      <c r="D7021" s="10"/>
      <c r="M7021"/>
    </row>
    <row r="7022" spans="3:13">
      <c r="C7022" s="10"/>
      <c r="D7022" s="10"/>
      <c r="M7022"/>
    </row>
    <row r="7023" spans="3:13">
      <c r="C7023" s="10"/>
      <c r="D7023" s="10"/>
      <c r="M7023"/>
    </row>
    <row r="7024" spans="3:13">
      <c r="C7024" s="10"/>
      <c r="D7024" s="10"/>
      <c r="M7024"/>
    </row>
    <row r="7025" spans="3:13">
      <c r="C7025" s="10"/>
      <c r="D7025" s="10"/>
      <c r="M7025"/>
    </row>
    <row r="7026" spans="3:13">
      <c r="C7026" s="10"/>
      <c r="D7026" s="10"/>
      <c r="M7026"/>
    </row>
    <row r="7027" spans="3:13">
      <c r="C7027" s="10"/>
      <c r="D7027" s="10"/>
      <c r="M7027"/>
    </row>
    <row r="7028" spans="3:13">
      <c r="C7028" s="10"/>
      <c r="D7028" s="10"/>
      <c r="M7028"/>
    </row>
    <row r="7029" spans="3:13">
      <c r="C7029" s="10"/>
      <c r="D7029" s="10"/>
      <c r="M7029"/>
    </row>
    <row r="7030" spans="3:13">
      <c r="C7030" s="10"/>
      <c r="D7030" s="10"/>
      <c r="M7030"/>
    </row>
    <row r="7031" spans="3:13">
      <c r="C7031" s="10"/>
      <c r="D7031" s="10"/>
      <c r="M7031"/>
    </row>
    <row r="7032" spans="3:13">
      <c r="C7032" s="10"/>
      <c r="D7032" s="10"/>
      <c r="M7032"/>
    </row>
    <row r="7033" spans="3:13">
      <c r="C7033" s="10"/>
      <c r="D7033" s="10"/>
      <c r="M7033"/>
    </row>
    <row r="7034" spans="3:13">
      <c r="C7034" s="10"/>
      <c r="D7034" s="10"/>
      <c r="M7034"/>
    </row>
    <row r="7035" spans="3:13">
      <c r="C7035" s="10"/>
      <c r="D7035" s="10"/>
      <c r="M7035"/>
    </row>
    <row r="7036" spans="3:13">
      <c r="C7036" s="10"/>
      <c r="D7036" s="10"/>
      <c r="M7036"/>
    </row>
    <row r="7037" spans="3:13">
      <c r="C7037" s="10"/>
      <c r="D7037" s="10"/>
      <c r="M7037"/>
    </row>
    <row r="7038" spans="3:13">
      <c r="C7038" s="10"/>
      <c r="D7038" s="10"/>
      <c r="M7038"/>
    </row>
    <row r="7039" spans="3:13">
      <c r="C7039" s="10"/>
      <c r="D7039" s="10"/>
      <c r="M7039"/>
    </row>
    <row r="7040" spans="3:13">
      <c r="C7040" s="10"/>
      <c r="D7040" s="10"/>
      <c r="M7040"/>
    </row>
    <row r="7041" spans="3:13">
      <c r="C7041" s="10"/>
      <c r="D7041" s="10"/>
      <c r="M7041"/>
    </row>
    <row r="7042" spans="3:13">
      <c r="C7042" s="10"/>
      <c r="D7042" s="10"/>
      <c r="M7042"/>
    </row>
    <row r="7043" spans="3:13">
      <c r="C7043" s="10"/>
      <c r="D7043" s="10"/>
      <c r="M7043"/>
    </row>
    <row r="7044" spans="3:13">
      <c r="C7044" s="10"/>
      <c r="D7044" s="10"/>
      <c r="M7044"/>
    </row>
    <row r="7045" spans="3:13">
      <c r="C7045" s="10"/>
      <c r="D7045" s="10"/>
      <c r="M7045"/>
    </row>
    <row r="7046" spans="3:13">
      <c r="C7046" s="10"/>
      <c r="D7046" s="10"/>
      <c r="M7046"/>
    </row>
    <row r="7047" spans="3:13">
      <c r="C7047" s="10"/>
      <c r="D7047" s="10"/>
      <c r="M7047"/>
    </row>
    <row r="7048" spans="3:13">
      <c r="C7048" s="10"/>
      <c r="D7048" s="10"/>
      <c r="M7048"/>
    </row>
    <row r="7049" spans="3:13">
      <c r="C7049" s="10"/>
      <c r="D7049" s="10"/>
      <c r="M7049"/>
    </row>
    <row r="7050" spans="3:13">
      <c r="C7050" s="10"/>
      <c r="D7050" s="10"/>
      <c r="M7050"/>
    </row>
    <row r="7051" spans="3:13">
      <c r="C7051" s="10"/>
      <c r="D7051" s="10"/>
      <c r="M7051"/>
    </row>
    <row r="7052" spans="3:13">
      <c r="C7052" s="10"/>
      <c r="D7052" s="10"/>
      <c r="M7052"/>
    </row>
    <row r="7053" spans="3:13">
      <c r="C7053" s="10"/>
      <c r="D7053" s="10"/>
      <c r="M7053"/>
    </row>
    <row r="7054" spans="3:13">
      <c r="C7054" s="10"/>
      <c r="D7054" s="10"/>
      <c r="M7054"/>
    </row>
    <row r="7055" spans="3:13">
      <c r="C7055" s="10"/>
      <c r="D7055" s="10"/>
      <c r="M7055"/>
    </row>
    <row r="7056" spans="3:13">
      <c r="C7056" s="10"/>
      <c r="D7056" s="10"/>
      <c r="M7056"/>
    </row>
    <row r="7057" spans="3:13">
      <c r="C7057" s="10"/>
      <c r="D7057" s="10"/>
      <c r="M7057"/>
    </row>
    <row r="7058" spans="3:13">
      <c r="C7058" s="10"/>
      <c r="D7058" s="10"/>
      <c r="M7058"/>
    </row>
    <row r="7059" spans="3:13">
      <c r="C7059" s="10"/>
      <c r="D7059" s="10"/>
      <c r="M7059"/>
    </row>
    <row r="7060" spans="3:13">
      <c r="C7060" s="10"/>
      <c r="D7060" s="10"/>
      <c r="M7060"/>
    </row>
    <row r="7061" spans="3:13">
      <c r="C7061" s="10"/>
      <c r="D7061" s="10"/>
      <c r="M7061"/>
    </row>
    <row r="7062" spans="3:13">
      <c r="C7062" s="10"/>
      <c r="D7062" s="10"/>
      <c r="M7062"/>
    </row>
    <row r="7063" spans="3:13">
      <c r="C7063" s="10"/>
      <c r="D7063" s="10"/>
      <c r="M7063"/>
    </row>
    <row r="7064" spans="3:13">
      <c r="C7064" s="10"/>
      <c r="D7064" s="10"/>
      <c r="M7064"/>
    </row>
    <row r="7065" spans="3:13">
      <c r="C7065" s="10"/>
      <c r="D7065" s="10"/>
      <c r="M7065"/>
    </row>
    <row r="7066" spans="3:13">
      <c r="C7066" s="10"/>
      <c r="D7066" s="10"/>
      <c r="M7066"/>
    </row>
    <row r="7067" spans="3:13">
      <c r="C7067" s="10"/>
      <c r="D7067" s="10"/>
      <c r="M7067"/>
    </row>
    <row r="7068" spans="3:13">
      <c r="C7068" s="10"/>
      <c r="D7068" s="10"/>
      <c r="M7068"/>
    </row>
    <row r="7069" spans="3:13">
      <c r="C7069" s="10"/>
      <c r="D7069" s="10"/>
      <c r="M7069"/>
    </row>
    <row r="7070" spans="3:13">
      <c r="C7070" s="10"/>
      <c r="D7070" s="10"/>
      <c r="M7070"/>
    </row>
    <row r="7071" spans="3:13">
      <c r="C7071" s="10"/>
      <c r="D7071" s="10"/>
      <c r="M7071"/>
    </row>
    <row r="7072" spans="3:13">
      <c r="C7072" s="10"/>
      <c r="D7072" s="10"/>
      <c r="M7072"/>
    </row>
    <row r="7073" spans="3:13">
      <c r="C7073" s="10"/>
      <c r="D7073" s="10"/>
      <c r="M7073"/>
    </row>
    <row r="7074" spans="3:13">
      <c r="C7074" s="10"/>
      <c r="D7074" s="10"/>
      <c r="M7074"/>
    </row>
    <row r="7075" spans="3:13">
      <c r="C7075" s="10"/>
      <c r="D7075" s="10"/>
      <c r="M7075"/>
    </row>
    <row r="7076" spans="3:13">
      <c r="C7076" s="10"/>
      <c r="D7076" s="10"/>
      <c r="M7076"/>
    </row>
    <row r="7077" spans="3:13">
      <c r="C7077" s="10"/>
      <c r="D7077" s="10"/>
      <c r="M7077"/>
    </row>
    <row r="7078" spans="3:13">
      <c r="C7078" s="10"/>
      <c r="D7078" s="10"/>
      <c r="M7078"/>
    </row>
    <row r="7079" spans="3:13">
      <c r="C7079" s="10"/>
      <c r="D7079" s="10"/>
      <c r="M7079"/>
    </row>
    <row r="7080" spans="3:13">
      <c r="C7080" s="10"/>
      <c r="D7080" s="10"/>
      <c r="M7080"/>
    </row>
    <row r="7081" spans="3:13">
      <c r="C7081" s="10"/>
      <c r="D7081" s="10"/>
      <c r="M7081"/>
    </row>
    <row r="7082" spans="3:13">
      <c r="C7082" s="10"/>
      <c r="D7082" s="10"/>
      <c r="M7082"/>
    </row>
    <row r="7083" spans="3:13">
      <c r="C7083" s="10"/>
      <c r="D7083" s="10"/>
      <c r="M7083"/>
    </row>
    <row r="7084" spans="3:13">
      <c r="C7084" s="10"/>
      <c r="D7084" s="10"/>
      <c r="M7084"/>
    </row>
    <row r="7085" spans="3:13">
      <c r="C7085" s="10"/>
      <c r="D7085" s="10"/>
      <c r="M7085"/>
    </row>
    <row r="7086" spans="3:13">
      <c r="C7086" s="10"/>
      <c r="D7086" s="10"/>
      <c r="M7086"/>
    </row>
    <row r="7087" spans="3:13">
      <c r="C7087" s="10"/>
      <c r="D7087" s="10"/>
      <c r="M7087"/>
    </row>
    <row r="7088" spans="3:13">
      <c r="C7088" s="10"/>
      <c r="D7088" s="10"/>
      <c r="M7088"/>
    </row>
    <row r="7089" spans="3:13">
      <c r="C7089" s="10"/>
      <c r="D7089" s="10"/>
      <c r="M7089"/>
    </row>
    <row r="7090" spans="3:13">
      <c r="C7090" s="10"/>
      <c r="D7090" s="10"/>
      <c r="M7090"/>
    </row>
    <row r="7091" spans="3:13">
      <c r="C7091" s="10"/>
      <c r="D7091" s="10"/>
      <c r="M7091"/>
    </row>
    <row r="7092" spans="3:13">
      <c r="C7092" s="10"/>
      <c r="D7092" s="10"/>
      <c r="M7092"/>
    </row>
    <row r="7093" spans="3:13">
      <c r="C7093" s="10"/>
      <c r="D7093" s="10"/>
      <c r="M7093"/>
    </row>
    <row r="7094" spans="3:13">
      <c r="C7094" s="10"/>
      <c r="D7094" s="10"/>
      <c r="M7094"/>
    </row>
    <row r="7095" spans="3:13">
      <c r="C7095" s="10"/>
      <c r="D7095" s="10"/>
      <c r="M7095"/>
    </row>
    <row r="7096" spans="3:13">
      <c r="C7096" s="10"/>
      <c r="D7096" s="10"/>
      <c r="M7096"/>
    </row>
    <row r="7097" spans="3:13">
      <c r="C7097" s="10"/>
      <c r="D7097" s="10"/>
      <c r="M7097"/>
    </row>
    <row r="7098" spans="3:13">
      <c r="C7098" s="10"/>
      <c r="D7098" s="10"/>
      <c r="M7098"/>
    </row>
    <row r="7099" spans="3:13">
      <c r="C7099" s="10"/>
      <c r="D7099" s="10"/>
      <c r="M7099"/>
    </row>
    <row r="7100" spans="3:13">
      <c r="C7100" s="10"/>
      <c r="D7100" s="10"/>
      <c r="M7100"/>
    </row>
    <row r="7101" spans="3:13">
      <c r="C7101" s="10"/>
      <c r="D7101" s="10"/>
      <c r="M7101"/>
    </row>
    <row r="7102" spans="3:13">
      <c r="C7102" s="10"/>
      <c r="D7102" s="10"/>
      <c r="M7102"/>
    </row>
    <row r="7103" spans="3:13">
      <c r="C7103" s="10"/>
      <c r="D7103" s="10"/>
      <c r="M7103"/>
    </row>
    <row r="7104" spans="3:13">
      <c r="C7104" s="10"/>
      <c r="D7104" s="10"/>
      <c r="M7104"/>
    </row>
    <row r="7105" spans="3:13">
      <c r="C7105" s="10"/>
      <c r="D7105" s="10"/>
      <c r="M7105"/>
    </row>
    <row r="7106" spans="3:13">
      <c r="C7106" s="10"/>
      <c r="D7106" s="10"/>
      <c r="M7106"/>
    </row>
    <row r="7107" spans="3:13">
      <c r="C7107" s="10"/>
      <c r="D7107" s="10"/>
      <c r="M7107"/>
    </row>
    <row r="7108" spans="3:13">
      <c r="C7108" s="10"/>
      <c r="D7108" s="10"/>
      <c r="M7108"/>
    </row>
    <row r="7109" spans="3:13">
      <c r="C7109" s="10"/>
      <c r="D7109" s="10"/>
      <c r="M7109"/>
    </row>
    <row r="7110" spans="3:13">
      <c r="C7110" s="10"/>
      <c r="D7110" s="10"/>
      <c r="M7110"/>
    </row>
    <row r="7111" spans="3:13">
      <c r="C7111" s="10"/>
      <c r="D7111" s="10"/>
      <c r="M7111"/>
    </row>
    <row r="7112" spans="3:13">
      <c r="C7112" s="10"/>
      <c r="D7112" s="10"/>
      <c r="M7112"/>
    </row>
    <row r="7113" spans="3:13">
      <c r="C7113" s="10"/>
      <c r="D7113" s="10"/>
      <c r="M7113"/>
    </row>
    <row r="7114" spans="3:13">
      <c r="C7114" s="10"/>
      <c r="D7114" s="10"/>
      <c r="M7114"/>
    </row>
    <row r="7115" spans="3:13">
      <c r="C7115" s="10"/>
      <c r="D7115" s="10"/>
      <c r="M7115"/>
    </row>
    <row r="7116" spans="3:13">
      <c r="C7116" s="10"/>
      <c r="D7116" s="10"/>
      <c r="M7116"/>
    </row>
    <row r="7117" spans="3:13">
      <c r="C7117" s="10"/>
      <c r="D7117" s="10"/>
      <c r="M7117"/>
    </row>
    <row r="7118" spans="3:13">
      <c r="C7118" s="10"/>
      <c r="D7118" s="10"/>
      <c r="M7118"/>
    </row>
    <row r="7119" spans="3:13">
      <c r="C7119" s="10"/>
      <c r="D7119" s="10"/>
      <c r="M7119"/>
    </row>
    <row r="7120" spans="3:13">
      <c r="C7120" s="10"/>
      <c r="D7120" s="10"/>
      <c r="M7120"/>
    </row>
    <row r="7121" spans="3:13">
      <c r="C7121" s="10"/>
      <c r="D7121" s="10"/>
      <c r="M7121"/>
    </row>
    <row r="7122" spans="3:13">
      <c r="C7122" s="10"/>
      <c r="D7122" s="10"/>
      <c r="M7122"/>
    </row>
    <row r="7123" spans="3:13">
      <c r="C7123" s="10"/>
      <c r="D7123" s="10"/>
      <c r="M7123"/>
    </row>
    <row r="7124" spans="3:13">
      <c r="C7124" s="10"/>
      <c r="D7124" s="10"/>
      <c r="M7124"/>
    </row>
    <row r="7125" spans="3:13">
      <c r="C7125" s="10"/>
      <c r="D7125" s="10"/>
      <c r="M7125"/>
    </row>
    <row r="7126" spans="3:13">
      <c r="C7126" s="10"/>
      <c r="D7126" s="10"/>
      <c r="M7126"/>
    </row>
    <row r="7127" spans="3:13">
      <c r="C7127" s="10"/>
      <c r="D7127" s="10"/>
      <c r="M7127"/>
    </row>
    <row r="7128" spans="3:13">
      <c r="C7128" s="10"/>
      <c r="D7128" s="10"/>
      <c r="M7128"/>
    </row>
    <row r="7129" spans="3:13">
      <c r="C7129" s="10"/>
      <c r="D7129" s="10"/>
      <c r="M7129"/>
    </row>
    <row r="7130" spans="3:13">
      <c r="C7130" s="10"/>
      <c r="D7130" s="10"/>
      <c r="M7130"/>
    </row>
    <row r="7131" spans="3:13">
      <c r="C7131" s="10"/>
      <c r="D7131" s="10"/>
      <c r="M7131"/>
    </row>
    <row r="7132" spans="3:13">
      <c r="C7132" s="10"/>
      <c r="D7132" s="10"/>
      <c r="M7132"/>
    </row>
    <row r="7133" spans="3:13">
      <c r="C7133" s="10"/>
      <c r="D7133" s="10"/>
      <c r="M7133"/>
    </row>
    <row r="7134" spans="3:13">
      <c r="C7134" s="10"/>
      <c r="D7134" s="10"/>
      <c r="M7134"/>
    </row>
    <row r="7135" spans="3:13">
      <c r="C7135" s="10"/>
      <c r="D7135" s="10"/>
      <c r="M7135"/>
    </row>
    <row r="7136" spans="3:13">
      <c r="C7136" s="10"/>
      <c r="D7136" s="10"/>
      <c r="M7136"/>
    </row>
    <row r="7137" spans="3:13">
      <c r="C7137" s="10"/>
      <c r="D7137" s="10"/>
      <c r="M7137"/>
    </row>
    <row r="7138" spans="3:13">
      <c r="C7138" s="10"/>
      <c r="D7138" s="10"/>
      <c r="M7138"/>
    </row>
    <row r="7139" spans="3:13">
      <c r="C7139" s="10"/>
      <c r="D7139" s="10"/>
      <c r="M7139"/>
    </row>
    <row r="7140" spans="3:13">
      <c r="C7140" s="10"/>
      <c r="D7140" s="10"/>
      <c r="M7140"/>
    </row>
    <row r="7141" spans="3:13">
      <c r="C7141" s="10"/>
      <c r="D7141" s="10"/>
      <c r="M7141"/>
    </row>
    <row r="7142" spans="3:13">
      <c r="C7142" s="10"/>
      <c r="D7142" s="10"/>
      <c r="M7142"/>
    </row>
    <row r="7143" spans="3:13">
      <c r="C7143" s="10"/>
      <c r="D7143" s="10"/>
      <c r="M7143"/>
    </row>
    <row r="7144" spans="3:13">
      <c r="C7144" s="10"/>
      <c r="D7144" s="10"/>
      <c r="M7144"/>
    </row>
    <row r="7145" spans="3:13">
      <c r="C7145" s="10"/>
      <c r="D7145" s="10"/>
      <c r="M7145"/>
    </row>
    <row r="7146" spans="3:13">
      <c r="C7146" s="10"/>
      <c r="D7146" s="10"/>
      <c r="M7146"/>
    </row>
    <row r="7147" spans="3:13">
      <c r="C7147" s="10"/>
      <c r="D7147" s="10"/>
      <c r="M7147"/>
    </row>
    <row r="7148" spans="3:13">
      <c r="C7148" s="10"/>
      <c r="D7148" s="10"/>
      <c r="M7148"/>
    </row>
    <row r="7149" spans="3:13">
      <c r="C7149" s="10"/>
      <c r="D7149" s="10"/>
      <c r="M7149"/>
    </row>
    <row r="7150" spans="3:13">
      <c r="C7150" s="10"/>
      <c r="D7150" s="10"/>
      <c r="M7150"/>
    </row>
    <row r="7151" spans="3:13">
      <c r="C7151" s="10"/>
      <c r="D7151" s="10"/>
      <c r="M7151"/>
    </row>
    <row r="7152" spans="3:13">
      <c r="C7152" s="10"/>
      <c r="D7152" s="10"/>
      <c r="M7152"/>
    </row>
    <row r="7153" spans="3:13">
      <c r="C7153" s="10"/>
      <c r="D7153" s="10"/>
      <c r="M7153"/>
    </row>
    <row r="7154" spans="3:13">
      <c r="C7154" s="10"/>
      <c r="D7154" s="10"/>
      <c r="M7154"/>
    </row>
    <row r="7155" spans="3:13">
      <c r="C7155" s="10"/>
      <c r="D7155" s="10"/>
      <c r="M7155"/>
    </row>
    <row r="7156" spans="3:13">
      <c r="C7156" s="10"/>
      <c r="D7156" s="10"/>
      <c r="M7156"/>
    </row>
    <row r="7157" spans="3:13">
      <c r="C7157" s="10"/>
      <c r="D7157" s="10"/>
      <c r="M7157"/>
    </row>
    <row r="7158" spans="3:13">
      <c r="C7158" s="10"/>
      <c r="D7158" s="10"/>
      <c r="M7158"/>
    </row>
    <row r="7159" spans="3:13">
      <c r="C7159" s="10"/>
      <c r="D7159" s="10"/>
      <c r="M7159"/>
    </row>
    <row r="7160" spans="3:13">
      <c r="C7160" s="10"/>
      <c r="D7160" s="10"/>
      <c r="M7160"/>
    </row>
    <row r="7161" spans="3:13">
      <c r="C7161" s="10"/>
      <c r="D7161" s="10"/>
      <c r="M7161"/>
    </row>
    <row r="7162" spans="3:13">
      <c r="C7162" s="10"/>
      <c r="D7162" s="10"/>
      <c r="M7162"/>
    </row>
    <row r="7163" spans="3:13">
      <c r="C7163" s="10"/>
      <c r="D7163" s="10"/>
      <c r="M7163"/>
    </row>
    <row r="7164" spans="3:13">
      <c r="C7164" s="10"/>
      <c r="D7164" s="10"/>
      <c r="M7164"/>
    </row>
    <row r="7165" spans="3:13">
      <c r="C7165" s="10"/>
      <c r="D7165" s="10"/>
      <c r="M7165"/>
    </row>
    <row r="7166" spans="3:13">
      <c r="C7166" s="10"/>
      <c r="D7166" s="10"/>
      <c r="M7166"/>
    </row>
    <row r="7167" spans="3:13">
      <c r="C7167" s="10"/>
      <c r="D7167" s="10"/>
      <c r="M7167"/>
    </row>
    <row r="7168" spans="3:13">
      <c r="C7168" s="10"/>
      <c r="D7168" s="10"/>
      <c r="M7168"/>
    </row>
    <row r="7169" spans="3:13">
      <c r="C7169" s="10"/>
      <c r="D7169" s="10"/>
      <c r="M7169"/>
    </row>
    <row r="7170" spans="3:13">
      <c r="C7170" s="10"/>
      <c r="D7170" s="10"/>
      <c r="M7170"/>
    </row>
    <row r="7171" spans="3:13">
      <c r="C7171" s="10"/>
      <c r="D7171" s="10"/>
      <c r="M7171"/>
    </row>
    <row r="7172" spans="3:13">
      <c r="C7172" s="10"/>
      <c r="D7172" s="10"/>
      <c r="M7172"/>
    </row>
    <row r="7173" spans="3:13">
      <c r="C7173" s="10"/>
      <c r="D7173" s="10"/>
      <c r="M7173"/>
    </row>
    <row r="7174" spans="3:13">
      <c r="C7174" s="10"/>
      <c r="D7174" s="10"/>
      <c r="M7174"/>
    </row>
    <row r="7175" spans="3:13">
      <c r="C7175" s="10"/>
      <c r="D7175" s="10"/>
      <c r="M7175"/>
    </row>
    <row r="7176" spans="3:13">
      <c r="C7176" s="10"/>
      <c r="D7176" s="10"/>
      <c r="M7176"/>
    </row>
    <row r="7177" spans="3:13">
      <c r="C7177" s="10"/>
      <c r="D7177" s="10"/>
      <c r="M7177"/>
    </row>
    <row r="7178" spans="3:13">
      <c r="C7178" s="10"/>
      <c r="D7178" s="10"/>
      <c r="M7178"/>
    </row>
    <row r="7179" spans="3:13">
      <c r="C7179" s="10"/>
      <c r="D7179" s="10"/>
      <c r="M7179"/>
    </row>
    <row r="7180" spans="3:13">
      <c r="C7180" s="10"/>
      <c r="D7180" s="10"/>
      <c r="M7180"/>
    </row>
    <row r="7181" spans="3:13">
      <c r="C7181" s="10"/>
      <c r="D7181" s="10"/>
      <c r="M7181"/>
    </row>
    <row r="7182" spans="3:13">
      <c r="C7182" s="10"/>
      <c r="D7182" s="10"/>
      <c r="M7182"/>
    </row>
    <row r="7183" spans="3:13">
      <c r="C7183" s="10"/>
      <c r="D7183" s="10"/>
      <c r="M7183"/>
    </row>
    <row r="7184" spans="3:13">
      <c r="C7184" s="10"/>
      <c r="D7184" s="10"/>
      <c r="M7184"/>
    </row>
    <row r="7185" spans="3:13">
      <c r="C7185" s="10"/>
      <c r="D7185" s="10"/>
      <c r="M7185"/>
    </row>
    <row r="7186" spans="3:13">
      <c r="C7186" s="10"/>
      <c r="D7186" s="10"/>
      <c r="M7186"/>
    </row>
    <row r="7187" spans="3:13">
      <c r="C7187" s="10"/>
      <c r="D7187" s="10"/>
      <c r="M7187"/>
    </row>
    <row r="7188" spans="3:13">
      <c r="C7188" s="10"/>
      <c r="D7188" s="10"/>
      <c r="M7188"/>
    </row>
    <row r="7189" spans="3:13">
      <c r="C7189" s="10"/>
      <c r="D7189" s="10"/>
      <c r="M7189"/>
    </row>
    <row r="7190" spans="3:13">
      <c r="C7190" s="10"/>
      <c r="D7190" s="10"/>
      <c r="M7190"/>
    </row>
    <row r="7191" spans="3:13">
      <c r="C7191" s="10"/>
      <c r="D7191" s="10"/>
      <c r="M7191"/>
    </row>
    <row r="7192" spans="3:13">
      <c r="C7192" s="10"/>
      <c r="D7192" s="10"/>
      <c r="M7192"/>
    </row>
    <row r="7193" spans="3:13">
      <c r="C7193" s="10"/>
      <c r="D7193" s="10"/>
      <c r="M7193"/>
    </row>
    <row r="7194" spans="3:13">
      <c r="C7194" s="10"/>
      <c r="D7194" s="10"/>
      <c r="M7194"/>
    </row>
    <row r="7195" spans="3:13">
      <c r="C7195" s="10"/>
      <c r="D7195" s="10"/>
      <c r="M7195"/>
    </row>
    <row r="7196" spans="3:13">
      <c r="C7196" s="10"/>
      <c r="D7196" s="10"/>
      <c r="M7196"/>
    </row>
    <row r="7197" spans="3:13">
      <c r="C7197" s="10"/>
      <c r="D7197" s="10"/>
      <c r="M7197"/>
    </row>
    <row r="7198" spans="3:13">
      <c r="C7198" s="10"/>
      <c r="D7198" s="10"/>
      <c r="M7198"/>
    </row>
    <row r="7199" spans="3:13">
      <c r="C7199" s="10"/>
      <c r="D7199" s="10"/>
      <c r="M7199"/>
    </row>
    <row r="7200" spans="3:13">
      <c r="C7200" s="10"/>
      <c r="D7200" s="10"/>
      <c r="M7200"/>
    </row>
    <row r="7201" spans="3:13">
      <c r="C7201" s="10"/>
      <c r="D7201" s="10"/>
      <c r="M7201"/>
    </row>
    <row r="7202" spans="3:13">
      <c r="C7202" s="10"/>
      <c r="D7202" s="10"/>
      <c r="M7202"/>
    </row>
    <row r="7203" spans="3:13">
      <c r="C7203" s="10"/>
      <c r="D7203" s="10"/>
      <c r="M7203"/>
    </row>
    <row r="7204" spans="3:13">
      <c r="C7204" s="10"/>
      <c r="D7204" s="10"/>
      <c r="M7204"/>
    </row>
    <row r="7205" spans="3:13">
      <c r="C7205" s="10"/>
      <c r="D7205" s="10"/>
      <c r="M7205"/>
    </row>
    <row r="7206" spans="3:13">
      <c r="C7206" s="10"/>
      <c r="D7206" s="10"/>
      <c r="M7206"/>
    </row>
    <row r="7207" spans="3:13">
      <c r="C7207" s="10"/>
      <c r="D7207" s="10"/>
      <c r="M7207"/>
    </row>
    <row r="7208" spans="3:13">
      <c r="C7208" s="10"/>
      <c r="D7208" s="10"/>
      <c r="M7208"/>
    </row>
    <row r="7209" spans="3:13">
      <c r="C7209" s="10"/>
      <c r="D7209" s="10"/>
      <c r="M7209"/>
    </row>
    <row r="7210" spans="3:13">
      <c r="C7210" s="10"/>
      <c r="D7210" s="10"/>
      <c r="M7210"/>
    </row>
    <row r="7211" spans="3:13">
      <c r="C7211" s="10"/>
      <c r="D7211" s="10"/>
      <c r="M7211"/>
    </row>
    <row r="7212" spans="3:13">
      <c r="C7212" s="10"/>
      <c r="D7212" s="10"/>
      <c r="M7212"/>
    </row>
    <row r="7213" spans="3:13">
      <c r="C7213" s="10"/>
      <c r="D7213" s="10"/>
      <c r="M7213"/>
    </row>
    <row r="7214" spans="3:13">
      <c r="C7214" s="10"/>
      <c r="D7214" s="10"/>
      <c r="M7214"/>
    </row>
    <row r="7215" spans="3:13">
      <c r="C7215" s="10"/>
      <c r="D7215" s="10"/>
      <c r="M7215"/>
    </row>
    <row r="7216" spans="3:13">
      <c r="C7216" s="10"/>
      <c r="D7216" s="10"/>
      <c r="M7216"/>
    </row>
    <row r="7217" spans="3:13">
      <c r="C7217" s="10"/>
      <c r="D7217" s="10"/>
      <c r="M7217"/>
    </row>
    <row r="7218" spans="3:13">
      <c r="C7218" s="10"/>
      <c r="D7218" s="10"/>
      <c r="M7218"/>
    </row>
    <row r="7219" spans="3:13">
      <c r="C7219" s="10"/>
      <c r="D7219" s="10"/>
      <c r="M7219"/>
    </row>
    <row r="7220" spans="3:13">
      <c r="C7220" s="10"/>
      <c r="D7220" s="10"/>
      <c r="M7220"/>
    </row>
    <row r="7221" spans="3:13">
      <c r="C7221" s="10"/>
      <c r="D7221" s="10"/>
      <c r="M7221"/>
    </row>
    <row r="7222" spans="3:13">
      <c r="C7222" s="10"/>
      <c r="D7222" s="10"/>
      <c r="M7222"/>
    </row>
    <row r="7223" spans="3:13">
      <c r="C7223" s="10"/>
      <c r="D7223" s="10"/>
      <c r="M7223"/>
    </row>
    <row r="7224" spans="3:13">
      <c r="C7224" s="10"/>
      <c r="D7224" s="10"/>
      <c r="M7224"/>
    </row>
    <row r="7225" spans="3:13">
      <c r="C7225" s="10"/>
      <c r="D7225" s="10"/>
      <c r="M7225"/>
    </row>
    <row r="7226" spans="3:13">
      <c r="C7226" s="10"/>
      <c r="D7226" s="10"/>
      <c r="M7226"/>
    </row>
    <row r="7227" spans="3:13">
      <c r="C7227" s="10"/>
      <c r="D7227" s="10"/>
      <c r="M7227"/>
    </row>
    <row r="7228" spans="3:13">
      <c r="C7228" s="10"/>
      <c r="D7228" s="10"/>
      <c r="M7228"/>
    </row>
    <row r="7229" spans="3:13">
      <c r="C7229" s="10"/>
      <c r="D7229" s="10"/>
      <c r="M7229"/>
    </row>
    <row r="7230" spans="3:13">
      <c r="C7230" s="10"/>
      <c r="D7230" s="10"/>
      <c r="M7230"/>
    </row>
    <row r="7231" spans="3:13">
      <c r="C7231" s="10"/>
      <c r="D7231" s="10"/>
      <c r="M7231"/>
    </row>
    <row r="7232" spans="3:13">
      <c r="C7232" s="10"/>
      <c r="D7232" s="10"/>
      <c r="M7232"/>
    </row>
    <row r="7233" spans="3:13">
      <c r="C7233" s="10"/>
      <c r="D7233" s="10"/>
      <c r="M7233"/>
    </row>
    <row r="7234" spans="3:13">
      <c r="C7234" s="10"/>
      <c r="D7234" s="10"/>
      <c r="M7234"/>
    </row>
    <row r="7235" spans="3:13">
      <c r="C7235" s="10"/>
      <c r="D7235" s="10"/>
      <c r="M7235"/>
    </row>
    <row r="7236" spans="3:13">
      <c r="C7236" s="10"/>
      <c r="D7236" s="10"/>
      <c r="M7236"/>
    </row>
    <row r="7237" spans="3:13">
      <c r="C7237" s="10"/>
      <c r="D7237" s="10"/>
      <c r="M7237"/>
    </row>
    <row r="7238" spans="3:13">
      <c r="C7238" s="10"/>
      <c r="D7238" s="10"/>
      <c r="M7238"/>
    </row>
    <row r="7239" spans="3:13">
      <c r="C7239" s="10"/>
      <c r="D7239" s="10"/>
      <c r="M7239"/>
    </row>
    <row r="7240" spans="3:13">
      <c r="C7240" s="10"/>
      <c r="D7240" s="10"/>
      <c r="M7240"/>
    </row>
    <row r="7241" spans="3:13">
      <c r="C7241" s="10"/>
      <c r="D7241" s="10"/>
      <c r="M7241"/>
    </row>
    <row r="7242" spans="3:13">
      <c r="C7242" s="10"/>
      <c r="D7242" s="10"/>
      <c r="M7242"/>
    </row>
    <row r="7243" spans="3:13">
      <c r="C7243" s="10"/>
      <c r="D7243" s="10"/>
      <c r="M7243"/>
    </row>
    <row r="7244" spans="3:13">
      <c r="C7244" s="10"/>
      <c r="D7244" s="10"/>
      <c r="M7244"/>
    </row>
    <row r="7245" spans="3:13">
      <c r="C7245" s="10"/>
      <c r="D7245" s="10"/>
      <c r="M7245"/>
    </row>
    <row r="7246" spans="3:13">
      <c r="C7246" s="10"/>
      <c r="D7246" s="10"/>
      <c r="M7246"/>
    </row>
    <row r="7247" spans="3:13">
      <c r="C7247" s="10"/>
      <c r="D7247" s="10"/>
      <c r="M7247"/>
    </row>
    <row r="7248" spans="3:13">
      <c r="C7248" s="10"/>
      <c r="D7248" s="10"/>
      <c r="M7248"/>
    </row>
    <row r="7249" spans="3:13">
      <c r="C7249" s="10"/>
      <c r="D7249" s="10"/>
      <c r="M7249"/>
    </row>
    <row r="7250" spans="3:13">
      <c r="C7250" s="10"/>
      <c r="D7250" s="10"/>
      <c r="M7250"/>
    </row>
    <row r="7251" spans="3:13">
      <c r="C7251" s="10"/>
      <c r="D7251" s="10"/>
      <c r="M7251"/>
    </row>
    <row r="7252" spans="3:13">
      <c r="C7252" s="10"/>
      <c r="D7252" s="10"/>
      <c r="M7252"/>
    </row>
    <row r="7253" spans="3:13">
      <c r="C7253" s="10"/>
      <c r="D7253" s="10"/>
      <c r="M7253"/>
    </row>
    <row r="7254" spans="3:13">
      <c r="C7254" s="10"/>
      <c r="D7254" s="10"/>
      <c r="M7254"/>
    </row>
    <row r="7255" spans="3:13">
      <c r="C7255" s="10"/>
      <c r="D7255" s="10"/>
      <c r="M7255"/>
    </row>
    <row r="7256" spans="3:13">
      <c r="C7256" s="10"/>
      <c r="D7256" s="10"/>
      <c r="M7256"/>
    </row>
    <row r="7257" spans="3:13">
      <c r="C7257" s="10"/>
      <c r="D7257" s="10"/>
      <c r="M7257"/>
    </row>
    <row r="7258" spans="3:13">
      <c r="C7258" s="10"/>
      <c r="D7258" s="10"/>
      <c r="M7258"/>
    </row>
    <row r="7259" spans="3:13">
      <c r="C7259" s="10"/>
      <c r="D7259" s="10"/>
      <c r="M7259"/>
    </row>
    <row r="7260" spans="3:13">
      <c r="C7260" s="10"/>
      <c r="D7260" s="10"/>
      <c r="M7260"/>
    </row>
    <row r="7261" spans="3:13">
      <c r="C7261" s="10"/>
      <c r="D7261" s="10"/>
      <c r="M7261"/>
    </row>
    <row r="7262" spans="3:13">
      <c r="C7262" s="10"/>
      <c r="D7262" s="10"/>
      <c r="M7262"/>
    </row>
    <row r="7263" spans="3:13">
      <c r="C7263" s="10"/>
      <c r="D7263" s="10"/>
      <c r="M7263"/>
    </row>
    <row r="7264" spans="3:13">
      <c r="C7264" s="10"/>
      <c r="D7264" s="10"/>
      <c r="M7264"/>
    </row>
    <row r="7265" spans="3:13">
      <c r="C7265" s="10"/>
      <c r="D7265" s="10"/>
      <c r="M7265"/>
    </row>
    <row r="7266" spans="3:13">
      <c r="C7266" s="10"/>
      <c r="D7266" s="10"/>
      <c r="M7266"/>
    </row>
    <row r="7267" spans="3:13">
      <c r="C7267" s="10"/>
      <c r="D7267" s="10"/>
      <c r="M7267"/>
    </row>
    <row r="7268" spans="3:13">
      <c r="C7268" s="10"/>
      <c r="D7268" s="10"/>
      <c r="M7268"/>
    </row>
    <row r="7269" spans="3:13">
      <c r="C7269" s="10"/>
      <c r="D7269" s="10"/>
      <c r="M7269"/>
    </row>
    <row r="7270" spans="3:13">
      <c r="C7270" s="10"/>
      <c r="D7270" s="10"/>
      <c r="M7270"/>
    </row>
    <row r="7271" spans="3:13">
      <c r="C7271" s="10"/>
      <c r="D7271" s="10"/>
      <c r="M7271"/>
    </row>
    <row r="7272" spans="3:13">
      <c r="C7272" s="10"/>
      <c r="D7272" s="10"/>
      <c r="M7272"/>
    </row>
    <row r="7273" spans="3:13">
      <c r="C7273" s="10"/>
      <c r="D7273" s="10"/>
      <c r="M7273"/>
    </row>
    <row r="7274" spans="3:13">
      <c r="C7274" s="10"/>
      <c r="D7274" s="10"/>
      <c r="M7274"/>
    </row>
    <row r="7275" spans="3:13">
      <c r="C7275" s="10"/>
      <c r="D7275" s="10"/>
      <c r="M7275"/>
    </row>
    <row r="7276" spans="3:13">
      <c r="C7276" s="10"/>
      <c r="D7276" s="10"/>
      <c r="M7276"/>
    </row>
    <row r="7277" spans="3:13">
      <c r="C7277" s="10"/>
      <c r="D7277" s="10"/>
      <c r="M7277"/>
    </row>
    <row r="7278" spans="3:13">
      <c r="C7278" s="10"/>
      <c r="D7278" s="10"/>
      <c r="M7278"/>
    </row>
    <row r="7279" spans="3:13">
      <c r="C7279" s="10"/>
      <c r="D7279" s="10"/>
      <c r="M7279"/>
    </row>
    <row r="7280" spans="3:13">
      <c r="C7280" s="10"/>
      <c r="D7280" s="10"/>
      <c r="M7280"/>
    </row>
    <row r="7281" spans="3:13">
      <c r="C7281" s="10"/>
      <c r="D7281" s="10"/>
      <c r="M7281"/>
    </row>
    <row r="7282" spans="3:13">
      <c r="C7282" s="10"/>
      <c r="D7282" s="10"/>
      <c r="M7282"/>
    </row>
    <row r="7283" spans="3:13">
      <c r="C7283" s="10"/>
      <c r="D7283" s="10"/>
      <c r="M7283"/>
    </row>
    <row r="7284" spans="3:13">
      <c r="C7284" s="10"/>
      <c r="D7284" s="10"/>
      <c r="M7284"/>
    </row>
    <row r="7285" spans="3:13">
      <c r="C7285" s="10"/>
      <c r="D7285" s="10"/>
      <c r="M7285"/>
    </row>
    <row r="7286" spans="3:13">
      <c r="C7286" s="10"/>
      <c r="D7286" s="10"/>
      <c r="M7286"/>
    </row>
    <row r="7287" spans="3:13">
      <c r="C7287" s="10"/>
      <c r="D7287" s="10"/>
      <c r="M7287"/>
    </row>
    <row r="7288" spans="3:13">
      <c r="C7288" s="10"/>
      <c r="D7288" s="10"/>
      <c r="M7288"/>
    </row>
    <row r="7289" spans="3:13">
      <c r="C7289" s="10"/>
      <c r="D7289" s="10"/>
      <c r="M7289"/>
    </row>
    <row r="7290" spans="3:13">
      <c r="C7290" s="10"/>
      <c r="D7290" s="10"/>
      <c r="M7290"/>
    </row>
    <row r="7291" spans="3:13">
      <c r="C7291" s="10"/>
      <c r="D7291" s="10"/>
      <c r="M7291"/>
    </row>
    <row r="7292" spans="3:13">
      <c r="C7292" s="10"/>
      <c r="D7292" s="10"/>
      <c r="M7292"/>
    </row>
    <row r="7293" spans="3:13">
      <c r="C7293" s="10"/>
      <c r="D7293" s="10"/>
      <c r="M7293"/>
    </row>
    <row r="7294" spans="3:13">
      <c r="C7294" s="10"/>
      <c r="D7294" s="10"/>
      <c r="M7294"/>
    </row>
    <row r="7295" spans="3:13">
      <c r="C7295" s="10"/>
      <c r="D7295" s="10"/>
      <c r="M7295"/>
    </row>
    <row r="7296" spans="3:13">
      <c r="C7296" s="10"/>
      <c r="D7296" s="10"/>
      <c r="M7296"/>
    </row>
    <row r="7297" spans="3:13">
      <c r="C7297" s="10"/>
      <c r="D7297" s="10"/>
      <c r="M7297"/>
    </row>
    <row r="7298" spans="3:13">
      <c r="C7298" s="10"/>
      <c r="D7298" s="10"/>
      <c r="M7298"/>
    </row>
    <row r="7299" spans="3:13">
      <c r="C7299" s="10"/>
      <c r="D7299" s="10"/>
      <c r="M7299"/>
    </row>
    <row r="7300" spans="3:13">
      <c r="C7300" s="10"/>
      <c r="D7300" s="10"/>
      <c r="M7300"/>
    </row>
    <row r="7301" spans="3:13">
      <c r="C7301" s="10"/>
      <c r="D7301" s="10"/>
      <c r="M7301"/>
    </row>
    <row r="7302" spans="3:13">
      <c r="C7302" s="10"/>
      <c r="D7302" s="10"/>
      <c r="M7302"/>
    </row>
    <row r="7303" spans="3:13">
      <c r="C7303" s="10"/>
      <c r="D7303" s="10"/>
      <c r="M7303"/>
    </row>
    <row r="7304" spans="3:13">
      <c r="C7304" s="10"/>
      <c r="D7304" s="10"/>
      <c r="M7304"/>
    </row>
    <row r="7305" spans="3:13">
      <c r="C7305" s="10"/>
      <c r="D7305" s="10"/>
      <c r="M7305"/>
    </row>
    <row r="7306" spans="3:13">
      <c r="C7306" s="10"/>
      <c r="D7306" s="10"/>
      <c r="M7306"/>
    </row>
    <row r="7307" spans="3:13">
      <c r="C7307" s="10"/>
      <c r="D7307" s="10"/>
      <c r="M7307"/>
    </row>
    <row r="7308" spans="3:13">
      <c r="C7308" s="10"/>
      <c r="D7308" s="10"/>
      <c r="M7308"/>
    </row>
    <row r="7309" spans="3:13">
      <c r="C7309" s="10"/>
      <c r="D7309" s="10"/>
      <c r="M7309"/>
    </row>
    <row r="7310" spans="3:13">
      <c r="C7310" s="10"/>
      <c r="D7310" s="10"/>
      <c r="M7310"/>
    </row>
    <row r="7311" spans="3:13">
      <c r="C7311" s="10"/>
      <c r="D7311" s="10"/>
      <c r="M7311"/>
    </row>
    <row r="7312" spans="3:13">
      <c r="C7312" s="10"/>
      <c r="D7312" s="10"/>
      <c r="M7312"/>
    </row>
    <row r="7313" spans="3:13">
      <c r="C7313" s="10"/>
      <c r="D7313" s="10"/>
      <c r="M7313"/>
    </row>
    <row r="7314" spans="3:13">
      <c r="C7314" s="10"/>
      <c r="D7314" s="10"/>
      <c r="M7314"/>
    </row>
    <row r="7315" spans="3:13">
      <c r="C7315" s="10"/>
      <c r="D7315" s="10"/>
      <c r="M7315"/>
    </row>
    <row r="7316" spans="3:13">
      <c r="C7316" s="10"/>
      <c r="D7316" s="10"/>
      <c r="M7316"/>
    </row>
    <row r="7317" spans="3:13">
      <c r="C7317" s="10"/>
      <c r="D7317" s="10"/>
      <c r="M7317"/>
    </row>
    <row r="7318" spans="3:13">
      <c r="C7318" s="10"/>
      <c r="D7318" s="10"/>
      <c r="M7318"/>
    </row>
    <row r="7319" spans="3:13">
      <c r="C7319" s="10"/>
      <c r="D7319" s="10"/>
      <c r="M7319"/>
    </row>
    <row r="7320" spans="3:13">
      <c r="C7320" s="10"/>
      <c r="D7320" s="10"/>
      <c r="M7320"/>
    </row>
    <row r="7321" spans="3:13">
      <c r="C7321" s="10"/>
      <c r="D7321" s="10"/>
      <c r="M7321"/>
    </row>
    <row r="7322" spans="3:13">
      <c r="C7322" s="10"/>
      <c r="D7322" s="10"/>
      <c r="M7322"/>
    </row>
    <row r="7323" spans="3:13">
      <c r="C7323" s="10"/>
      <c r="D7323" s="10"/>
      <c r="M7323"/>
    </row>
    <row r="7324" spans="3:13">
      <c r="C7324" s="10"/>
      <c r="D7324" s="10"/>
      <c r="M7324"/>
    </row>
    <row r="7325" spans="3:13">
      <c r="C7325" s="10"/>
      <c r="D7325" s="10"/>
      <c r="M7325"/>
    </row>
    <row r="7326" spans="3:13">
      <c r="C7326" s="10"/>
      <c r="D7326" s="10"/>
      <c r="M7326"/>
    </row>
    <row r="7327" spans="3:13">
      <c r="C7327" s="10"/>
      <c r="D7327" s="10"/>
      <c r="M7327"/>
    </row>
    <row r="7328" spans="3:13">
      <c r="C7328" s="10"/>
      <c r="D7328" s="10"/>
      <c r="M7328"/>
    </row>
    <row r="7329" spans="3:13">
      <c r="C7329" s="10"/>
      <c r="D7329" s="10"/>
      <c r="M7329"/>
    </row>
    <row r="7330" spans="3:13">
      <c r="C7330" s="10"/>
      <c r="D7330" s="10"/>
      <c r="M7330"/>
    </row>
    <row r="7331" spans="3:13">
      <c r="C7331" s="10"/>
      <c r="D7331" s="10"/>
      <c r="M7331"/>
    </row>
    <row r="7332" spans="3:13">
      <c r="C7332" s="10"/>
      <c r="D7332" s="10"/>
      <c r="M7332"/>
    </row>
    <row r="7333" spans="3:13">
      <c r="C7333" s="10"/>
      <c r="D7333" s="10"/>
      <c r="M7333"/>
    </row>
    <row r="7334" spans="3:13">
      <c r="C7334" s="10"/>
      <c r="D7334" s="10"/>
      <c r="M7334"/>
    </row>
    <row r="7335" spans="3:13">
      <c r="C7335" s="10"/>
      <c r="D7335" s="10"/>
      <c r="M7335"/>
    </row>
    <row r="7336" spans="3:13">
      <c r="C7336" s="10"/>
      <c r="D7336" s="10"/>
      <c r="M7336"/>
    </row>
    <row r="7337" spans="3:13">
      <c r="C7337" s="10"/>
      <c r="D7337" s="10"/>
      <c r="M7337"/>
    </row>
    <row r="7338" spans="3:13">
      <c r="C7338" s="10"/>
      <c r="D7338" s="10"/>
      <c r="M7338"/>
    </row>
    <row r="7339" spans="3:13">
      <c r="C7339" s="10"/>
      <c r="D7339" s="10"/>
      <c r="M7339"/>
    </row>
    <row r="7340" spans="3:13">
      <c r="C7340" s="10"/>
      <c r="D7340" s="10"/>
      <c r="M7340"/>
    </row>
    <row r="7341" spans="3:13">
      <c r="C7341" s="10"/>
      <c r="D7341" s="10"/>
      <c r="M7341"/>
    </row>
    <row r="7342" spans="3:13">
      <c r="C7342" s="10"/>
      <c r="D7342" s="10"/>
      <c r="M7342"/>
    </row>
    <row r="7343" spans="3:13">
      <c r="C7343" s="10"/>
      <c r="D7343" s="10"/>
      <c r="M7343"/>
    </row>
    <row r="7344" spans="3:13">
      <c r="C7344" s="10"/>
      <c r="D7344" s="10"/>
      <c r="M7344"/>
    </row>
    <row r="7345" spans="3:13">
      <c r="C7345" s="10"/>
      <c r="D7345" s="10"/>
      <c r="M7345"/>
    </row>
    <row r="7346" spans="3:13">
      <c r="C7346" s="10"/>
      <c r="D7346" s="10"/>
      <c r="M7346"/>
    </row>
    <row r="7347" spans="3:13">
      <c r="C7347" s="10"/>
      <c r="D7347" s="10"/>
      <c r="M7347"/>
    </row>
    <row r="7348" spans="3:13">
      <c r="C7348" s="10"/>
      <c r="D7348" s="10"/>
      <c r="M7348"/>
    </row>
    <row r="7349" spans="3:13">
      <c r="C7349" s="10"/>
      <c r="D7349" s="10"/>
      <c r="M7349"/>
    </row>
    <row r="7350" spans="3:13">
      <c r="C7350" s="10"/>
      <c r="D7350" s="10"/>
      <c r="M7350"/>
    </row>
    <row r="7351" spans="3:13">
      <c r="C7351" s="10"/>
      <c r="D7351" s="10"/>
      <c r="M7351"/>
    </row>
    <row r="7352" spans="3:13">
      <c r="C7352" s="10"/>
      <c r="D7352" s="10"/>
      <c r="M7352"/>
    </row>
    <row r="7353" spans="3:13">
      <c r="C7353" s="10"/>
      <c r="D7353" s="10"/>
      <c r="M7353"/>
    </row>
    <row r="7354" spans="3:13">
      <c r="C7354" s="10"/>
      <c r="D7354" s="10"/>
      <c r="M7354"/>
    </row>
    <row r="7355" spans="3:13">
      <c r="C7355" s="10"/>
      <c r="D7355" s="10"/>
      <c r="M7355"/>
    </row>
    <row r="7356" spans="3:13">
      <c r="C7356" s="10"/>
      <c r="D7356" s="10"/>
      <c r="M7356"/>
    </row>
    <row r="7357" spans="3:13">
      <c r="C7357" s="10"/>
      <c r="D7357" s="10"/>
      <c r="M7357"/>
    </row>
    <row r="7358" spans="3:13">
      <c r="C7358" s="10"/>
      <c r="D7358" s="10"/>
      <c r="M7358"/>
    </row>
    <row r="7359" spans="3:13">
      <c r="C7359" s="10"/>
      <c r="D7359" s="10"/>
      <c r="M7359"/>
    </row>
    <row r="7360" spans="3:13">
      <c r="C7360" s="10"/>
      <c r="D7360" s="10"/>
      <c r="M7360"/>
    </row>
    <row r="7361" spans="3:13">
      <c r="C7361" s="10"/>
      <c r="D7361" s="10"/>
      <c r="M7361"/>
    </row>
    <row r="7362" spans="3:13">
      <c r="C7362" s="10"/>
      <c r="D7362" s="10"/>
      <c r="M7362"/>
    </row>
    <row r="7363" spans="3:13">
      <c r="C7363" s="10"/>
      <c r="D7363" s="10"/>
      <c r="M7363"/>
    </row>
    <row r="7364" spans="3:13">
      <c r="C7364" s="10"/>
      <c r="D7364" s="10"/>
      <c r="M7364"/>
    </row>
    <row r="7365" spans="3:13">
      <c r="C7365" s="10"/>
      <c r="D7365" s="10"/>
      <c r="M7365"/>
    </row>
    <row r="7366" spans="3:13">
      <c r="C7366" s="10"/>
      <c r="D7366" s="10"/>
      <c r="M7366"/>
    </row>
    <row r="7367" spans="3:13">
      <c r="C7367" s="10"/>
      <c r="D7367" s="10"/>
      <c r="M7367"/>
    </row>
    <row r="7368" spans="3:13">
      <c r="C7368" s="10"/>
      <c r="D7368" s="10"/>
      <c r="M7368"/>
    </row>
    <row r="7369" spans="3:13">
      <c r="C7369" s="10"/>
      <c r="D7369" s="10"/>
      <c r="M7369"/>
    </row>
    <row r="7370" spans="3:13">
      <c r="C7370" s="10"/>
      <c r="D7370" s="10"/>
      <c r="M7370"/>
    </row>
    <row r="7371" spans="3:13">
      <c r="C7371" s="10"/>
      <c r="D7371" s="10"/>
      <c r="M7371"/>
    </row>
    <row r="7372" spans="3:13">
      <c r="C7372" s="10"/>
      <c r="D7372" s="10"/>
      <c r="M7372"/>
    </row>
    <row r="7373" spans="3:13">
      <c r="C7373" s="10"/>
      <c r="D7373" s="10"/>
      <c r="M7373"/>
    </row>
    <row r="7374" spans="3:13">
      <c r="C7374" s="10"/>
      <c r="D7374" s="10"/>
      <c r="M7374"/>
    </row>
    <row r="7375" spans="3:13">
      <c r="C7375" s="10"/>
      <c r="D7375" s="10"/>
      <c r="M7375"/>
    </row>
    <row r="7376" spans="3:13">
      <c r="C7376" s="10"/>
      <c r="D7376" s="10"/>
      <c r="M7376"/>
    </row>
    <row r="7377" spans="3:13">
      <c r="C7377" s="10"/>
      <c r="D7377" s="10"/>
      <c r="M7377"/>
    </row>
    <row r="7378" spans="3:13">
      <c r="C7378" s="10"/>
      <c r="D7378" s="10"/>
      <c r="M7378"/>
    </row>
    <row r="7379" spans="3:13">
      <c r="C7379" s="10"/>
      <c r="D7379" s="10"/>
      <c r="M7379"/>
    </row>
    <row r="7380" spans="3:13">
      <c r="C7380" s="10"/>
      <c r="D7380" s="10"/>
      <c r="M7380"/>
    </row>
    <row r="7381" spans="3:13">
      <c r="C7381" s="10"/>
      <c r="D7381" s="10"/>
      <c r="M7381"/>
    </row>
    <row r="7382" spans="3:13">
      <c r="C7382" s="10"/>
      <c r="D7382" s="10"/>
      <c r="M7382"/>
    </row>
    <row r="7383" spans="3:13">
      <c r="C7383" s="10"/>
      <c r="D7383" s="10"/>
      <c r="M7383"/>
    </row>
    <row r="7384" spans="3:13">
      <c r="C7384" s="10"/>
      <c r="D7384" s="10"/>
      <c r="M7384"/>
    </row>
    <row r="7385" spans="3:13">
      <c r="C7385" s="10"/>
      <c r="D7385" s="10"/>
      <c r="M7385"/>
    </row>
    <row r="7386" spans="3:13">
      <c r="C7386" s="10"/>
      <c r="D7386" s="10"/>
      <c r="M7386"/>
    </row>
    <row r="7387" spans="3:13">
      <c r="C7387" s="10"/>
      <c r="D7387" s="10"/>
      <c r="M7387"/>
    </row>
    <row r="7388" spans="3:13">
      <c r="C7388" s="10"/>
      <c r="D7388" s="10"/>
      <c r="M7388"/>
    </row>
    <row r="7389" spans="3:13">
      <c r="C7389" s="10"/>
      <c r="D7389" s="10"/>
      <c r="M7389"/>
    </row>
    <row r="7390" spans="3:13">
      <c r="C7390" s="10"/>
      <c r="D7390" s="10"/>
      <c r="M7390"/>
    </row>
    <row r="7391" spans="3:13">
      <c r="C7391" s="10"/>
      <c r="D7391" s="10"/>
      <c r="M7391"/>
    </row>
    <row r="7392" spans="3:13">
      <c r="C7392" s="10"/>
      <c r="D7392" s="10"/>
      <c r="M7392"/>
    </row>
    <row r="7393" spans="3:13">
      <c r="C7393" s="10"/>
      <c r="D7393" s="10"/>
      <c r="M7393"/>
    </row>
    <row r="7394" spans="3:13">
      <c r="C7394" s="10"/>
      <c r="D7394" s="10"/>
      <c r="M7394"/>
    </row>
    <row r="7395" spans="3:13">
      <c r="C7395" s="10"/>
      <c r="D7395" s="10"/>
      <c r="M7395"/>
    </row>
    <row r="7396" spans="3:13">
      <c r="C7396" s="10"/>
      <c r="D7396" s="10"/>
      <c r="M7396"/>
    </row>
    <row r="7397" spans="3:13">
      <c r="C7397" s="10"/>
      <c r="D7397" s="10"/>
      <c r="M7397"/>
    </row>
    <row r="7398" spans="3:13">
      <c r="C7398" s="10"/>
      <c r="D7398" s="10"/>
      <c r="M7398"/>
    </row>
    <row r="7399" spans="3:13">
      <c r="C7399" s="10"/>
      <c r="D7399" s="10"/>
      <c r="M7399"/>
    </row>
    <row r="7400" spans="3:13">
      <c r="C7400" s="10"/>
      <c r="D7400" s="10"/>
      <c r="M7400"/>
    </row>
    <row r="7401" spans="3:13">
      <c r="C7401" s="10"/>
      <c r="D7401" s="10"/>
      <c r="M7401"/>
    </row>
    <row r="7402" spans="3:13">
      <c r="C7402" s="10"/>
      <c r="D7402" s="10"/>
      <c r="M7402"/>
    </row>
    <row r="7403" spans="3:13">
      <c r="C7403" s="10"/>
      <c r="D7403" s="10"/>
      <c r="M7403"/>
    </row>
    <row r="7404" spans="3:13">
      <c r="C7404" s="10"/>
      <c r="D7404" s="10"/>
      <c r="M7404"/>
    </row>
    <row r="7405" spans="3:13">
      <c r="C7405" s="10"/>
      <c r="D7405" s="10"/>
      <c r="M7405"/>
    </row>
    <row r="7406" spans="3:13">
      <c r="C7406" s="10"/>
      <c r="D7406" s="10"/>
      <c r="M7406"/>
    </row>
    <row r="7407" spans="3:13">
      <c r="C7407" s="10"/>
      <c r="D7407" s="10"/>
      <c r="M7407"/>
    </row>
    <row r="7408" spans="3:13">
      <c r="C7408" s="10"/>
      <c r="D7408" s="10"/>
      <c r="M7408"/>
    </row>
    <row r="7409" spans="3:13">
      <c r="C7409" s="10"/>
      <c r="D7409" s="10"/>
      <c r="M7409"/>
    </row>
    <row r="7410" spans="3:13">
      <c r="C7410" s="10"/>
      <c r="D7410" s="10"/>
      <c r="M7410"/>
    </row>
    <row r="7411" spans="3:13">
      <c r="C7411" s="10"/>
      <c r="D7411" s="10"/>
      <c r="M7411"/>
    </row>
    <row r="7412" spans="3:13">
      <c r="C7412" s="10"/>
      <c r="D7412" s="10"/>
      <c r="M7412"/>
    </row>
    <row r="7413" spans="3:13">
      <c r="C7413" s="10"/>
      <c r="D7413" s="10"/>
      <c r="M7413"/>
    </row>
    <row r="7414" spans="3:13">
      <c r="C7414" s="10"/>
      <c r="D7414" s="10"/>
      <c r="M7414"/>
    </row>
    <row r="7415" spans="3:13">
      <c r="C7415" s="10"/>
      <c r="D7415" s="10"/>
      <c r="M7415"/>
    </row>
    <row r="7416" spans="3:13">
      <c r="C7416" s="10"/>
      <c r="D7416" s="10"/>
      <c r="M7416"/>
    </row>
    <row r="7417" spans="3:13">
      <c r="C7417" s="10"/>
      <c r="D7417" s="10"/>
      <c r="M7417"/>
    </row>
    <row r="7418" spans="3:13">
      <c r="C7418" s="10"/>
      <c r="D7418" s="10"/>
      <c r="M7418"/>
    </row>
    <row r="7419" spans="3:13">
      <c r="C7419" s="10"/>
      <c r="D7419" s="10"/>
      <c r="M7419"/>
    </row>
    <row r="7420" spans="3:13">
      <c r="C7420" s="10"/>
      <c r="D7420" s="10"/>
      <c r="M7420"/>
    </row>
    <row r="7421" spans="3:13">
      <c r="C7421" s="10"/>
      <c r="D7421" s="10"/>
      <c r="M7421"/>
    </row>
    <row r="7422" spans="3:13">
      <c r="C7422" s="10"/>
      <c r="D7422" s="10"/>
      <c r="M7422"/>
    </row>
    <row r="7423" spans="3:13">
      <c r="C7423" s="10"/>
      <c r="D7423" s="10"/>
      <c r="M7423"/>
    </row>
    <row r="7424" spans="3:13">
      <c r="C7424" s="10"/>
      <c r="D7424" s="10"/>
      <c r="M7424"/>
    </row>
    <row r="7425" spans="3:13">
      <c r="C7425" s="10"/>
      <c r="D7425" s="10"/>
      <c r="M7425"/>
    </row>
    <row r="7426" spans="3:13">
      <c r="C7426" s="10"/>
      <c r="D7426" s="10"/>
      <c r="M7426"/>
    </row>
    <row r="7427" spans="3:13">
      <c r="C7427" s="10"/>
      <c r="D7427" s="10"/>
      <c r="M7427"/>
    </row>
    <row r="7428" spans="3:13">
      <c r="C7428" s="10"/>
      <c r="D7428" s="10"/>
      <c r="M7428"/>
    </row>
    <row r="7429" spans="3:13">
      <c r="C7429" s="10"/>
      <c r="D7429" s="10"/>
      <c r="M7429"/>
    </row>
    <row r="7430" spans="3:13">
      <c r="C7430" s="10"/>
      <c r="D7430" s="10"/>
      <c r="M7430"/>
    </row>
    <row r="7431" spans="3:13">
      <c r="C7431" s="10"/>
      <c r="D7431" s="10"/>
      <c r="M7431"/>
    </row>
    <row r="7432" spans="3:13">
      <c r="C7432" s="10"/>
      <c r="D7432" s="10"/>
      <c r="M7432"/>
    </row>
    <row r="7433" spans="3:13">
      <c r="C7433" s="10"/>
      <c r="D7433" s="10"/>
      <c r="M7433"/>
    </row>
    <row r="7434" spans="3:13">
      <c r="C7434" s="10"/>
      <c r="D7434" s="10"/>
      <c r="M7434"/>
    </row>
    <row r="7435" spans="3:13">
      <c r="C7435" s="10"/>
      <c r="D7435" s="10"/>
      <c r="M7435"/>
    </row>
    <row r="7436" spans="3:13">
      <c r="C7436" s="10"/>
      <c r="D7436" s="10"/>
      <c r="M7436"/>
    </row>
    <row r="7437" spans="3:13">
      <c r="C7437" s="10"/>
      <c r="D7437" s="10"/>
      <c r="M7437"/>
    </row>
    <row r="7438" spans="3:13">
      <c r="C7438" s="10"/>
      <c r="D7438" s="10"/>
      <c r="M7438"/>
    </row>
    <row r="7439" spans="3:13">
      <c r="C7439" s="10"/>
      <c r="D7439" s="10"/>
      <c r="M7439"/>
    </row>
    <row r="7440" spans="3:13">
      <c r="C7440" s="10"/>
      <c r="D7440" s="10"/>
      <c r="M7440"/>
    </row>
    <row r="7441" spans="3:13">
      <c r="C7441" s="10"/>
      <c r="D7441" s="10"/>
      <c r="M7441"/>
    </row>
    <row r="7442" spans="3:13">
      <c r="C7442" s="10"/>
      <c r="D7442" s="10"/>
      <c r="M7442"/>
    </row>
    <row r="7443" spans="3:13">
      <c r="C7443" s="10"/>
      <c r="D7443" s="10"/>
      <c r="M7443"/>
    </row>
    <row r="7444" spans="3:13">
      <c r="C7444" s="10"/>
      <c r="D7444" s="10"/>
      <c r="M7444"/>
    </row>
    <row r="7445" spans="3:13">
      <c r="C7445" s="10"/>
      <c r="D7445" s="10"/>
      <c r="M7445"/>
    </row>
    <row r="7446" spans="3:13">
      <c r="C7446" s="10"/>
      <c r="D7446" s="10"/>
      <c r="M7446"/>
    </row>
    <row r="7447" spans="3:13">
      <c r="C7447" s="10"/>
      <c r="D7447" s="10"/>
      <c r="M7447"/>
    </row>
    <row r="7448" spans="3:13">
      <c r="C7448" s="10"/>
      <c r="D7448" s="10"/>
      <c r="M7448"/>
    </row>
    <row r="7449" spans="3:13">
      <c r="C7449" s="10"/>
      <c r="D7449" s="10"/>
      <c r="M7449"/>
    </row>
    <row r="7450" spans="3:13">
      <c r="C7450" s="10"/>
      <c r="D7450" s="10"/>
      <c r="M7450"/>
    </row>
    <row r="7451" spans="3:13">
      <c r="C7451" s="10"/>
      <c r="D7451" s="10"/>
      <c r="M7451"/>
    </row>
    <row r="7452" spans="3:13">
      <c r="C7452" s="10"/>
      <c r="D7452" s="10"/>
      <c r="M7452"/>
    </row>
    <row r="7453" spans="3:13">
      <c r="C7453" s="10"/>
      <c r="D7453" s="10"/>
      <c r="M7453"/>
    </row>
    <row r="7454" spans="3:13">
      <c r="C7454" s="10"/>
      <c r="D7454" s="10"/>
      <c r="M7454"/>
    </row>
    <row r="7455" spans="3:13">
      <c r="C7455" s="10"/>
      <c r="D7455" s="10"/>
      <c r="M7455"/>
    </row>
    <row r="7456" spans="3:13">
      <c r="C7456" s="10"/>
      <c r="D7456" s="10"/>
      <c r="M7456"/>
    </row>
    <row r="7457" spans="3:13">
      <c r="C7457" s="10"/>
      <c r="D7457" s="10"/>
      <c r="M7457"/>
    </row>
    <row r="7458" spans="3:13">
      <c r="C7458" s="10"/>
      <c r="D7458" s="10"/>
      <c r="M7458"/>
    </row>
    <row r="7459" spans="3:13">
      <c r="C7459" s="10"/>
      <c r="D7459" s="10"/>
      <c r="M7459"/>
    </row>
    <row r="7460" spans="3:13">
      <c r="C7460" s="10"/>
      <c r="D7460" s="10"/>
      <c r="M7460"/>
    </row>
    <row r="7461" spans="3:13">
      <c r="C7461" s="10"/>
      <c r="D7461" s="10"/>
      <c r="M7461"/>
    </row>
    <row r="7462" spans="3:13">
      <c r="C7462" s="10"/>
      <c r="D7462" s="10"/>
      <c r="M7462"/>
    </row>
    <row r="7463" spans="3:13">
      <c r="C7463" s="10"/>
      <c r="D7463" s="10"/>
      <c r="M7463"/>
    </row>
    <row r="7464" spans="3:13">
      <c r="C7464" s="10"/>
      <c r="D7464" s="10"/>
      <c r="M7464"/>
    </row>
    <row r="7465" spans="3:13">
      <c r="C7465" s="10"/>
      <c r="D7465" s="10"/>
      <c r="M7465"/>
    </row>
    <row r="7466" spans="3:13">
      <c r="C7466" s="10"/>
      <c r="D7466" s="10"/>
      <c r="M7466"/>
    </row>
    <row r="7467" spans="3:13">
      <c r="C7467" s="10"/>
      <c r="D7467" s="10"/>
      <c r="M7467"/>
    </row>
    <row r="7468" spans="3:13">
      <c r="C7468" s="10"/>
      <c r="D7468" s="10"/>
      <c r="M7468"/>
    </row>
    <row r="7469" spans="3:13">
      <c r="C7469" s="10"/>
      <c r="D7469" s="10"/>
      <c r="M7469"/>
    </row>
    <row r="7470" spans="3:13">
      <c r="C7470" s="10"/>
      <c r="D7470" s="10"/>
      <c r="M7470"/>
    </row>
    <row r="7471" spans="3:13">
      <c r="C7471" s="10"/>
      <c r="D7471" s="10"/>
      <c r="M7471"/>
    </row>
    <row r="7472" spans="3:13">
      <c r="C7472" s="10"/>
      <c r="D7472" s="10"/>
      <c r="M7472"/>
    </row>
    <row r="7473" spans="3:13">
      <c r="C7473" s="10"/>
      <c r="D7473" s="10"/>
      <c r="M7473"/>
    </row>
    <row r="7474" spans="3:13">
      <c r="C7474" s="10"/>
      <c r="D7474" s="10"/>
      <c r="M7474"/>
    </row>
    <row r="7475" spans="3:13">
      <c r="C7475" s="10"/>
      <c r="D7475" s="10"/>
      <c r="M7475"/>
    </row>
    <row r="7476" spans="3:13">
      <c r="C7476" s="10"/>
      <c r="D7476" s="10"/>
      <c r="M7476"/>
    </row>
    <row r="7477" spans="3:13">
      <c r="C7477" s="10"/>
      <c r="D7477" s="10"/>
      <c r="M7477"/>
    </row>
    <row r="7478" spans="3:13">
      <c r="C7478" s="10"/>
      <c r="D7478" s="10"/>
      <c r="M7478"/>
    </row>
    <row r="7479" spans="3:13">
      <c r="C7479" s="10"/>
      <c r="D7479" s="10"/>
      <c r="M7479"/>
    </row>
    <row r="7480" spans="3:13">
      <c r="C7480" s="10"/>
      <c r="D7480" s="10"/>
      <c r="M7480"/>
    </row>
    <row r="7481" spans="3:13">
      <c r="C7481" s="10"/>
      <c r="D7481" s="10"/>
      <c r="M7481"/>
    </row>
    <row r="7482" spans="3:13">
      <c r="C7482" s="10"/>
      <c r="D7482" s="10"/>
      <c r="M7482"/>
    </row>
    <row r="7483" spans="3:13">
      <c r="C7483" s="10"/>
      <c r="D7483" s="10"/>
      <c r="M7483"/>
    </row>
    <row r="7484" spans="3:13">
      <c r="C7484" s="10"/>
      <c r="D7484" s="10"/>
      <c r="M7484"/>
    </row>
    <row r="7485" spans="3:13">
      <c r="C7485" s="10"/>
      <c r="D7485" s="10"/>
      <c r="M7485"/>
    </row>
    <row r="7486" spans="3:13">
      <c r="C7486" s="10"/>
      <c r="D7486" s="10"/>
      <c r="M7486"/>
    </row>
    <row r="7487" spans="3:13">
      <c r="C7487" s="10"/>
      <c r="D7487" s="10"/>
      <c r="M7487"/>
    </row>
    <row r="7488" spans="3:13">
      <c r="C7488" s="10"/>
      <c r="D7488" s="10"/>
      <c r="M7488"/>
    </row>
    <row r="7489" spans="3:13">
      <c r="C7489" s="10"/>
      <c r="D7489" s="10"/>
      <c r="M7489"/>
    </row>
    <row r="7490" spans="3:13">
      <c r="C7490" s="10"/>
      <c r="D7490" s="10"/>
      <c r="M7490"/>
    </row>
    <row r="7491" spans="3:13">
      <c r="C7491" s="10"/>
      <c r="D7491" s="10"/>
      <c r="M7491"/>
    </row>
    <row r="7492" spans="3:13">
      <c r="C7492" s="10"/>
      <c r="D7492" s="10"/>
      <c r="M7492"/>
    </row>
    <row r="7493" spans="3:13">
      <c r="C7493" s="10"/>
      <c r="D7493" s="10"/>
      <c r="M7493"/>
    </row>
    <row r="7494" spans="3:13">
      <c r="C7494" s="10"/>
      <c r="D7494" s="10"/>
      <c r="M7494"/>
    </row>
    <row r="7495" spans="3:13">
      <c r="C7495" s="10"/>
      <c r="D7495" s="10"/>
      <c r="M7495"/>
    </row>
    <row r="7496" spans="3:13">
      <c r="C7496" s="10"/>
      <c r="D7496" s="10"/>
      <c r="M7496"/>
    </row>
    <row r="7497" spans="3:13">
      <c r="C7497" s="10"/>
      <c r="D7497" s="10"/>
      <c r="M7497"/>
    </row>
    <row r="7498" spans="3:13">
      <c r="C7498" s="10"/>
      <c r="D7498" s="10"/>
      <c r="M7498"/>
    </row>
    <row r="7499" spans="3:13">
      <c r="C7499" s="10"/>
      <c r="D7499" s="10"/>
      <c r="M7499"/>
    </row>
    <row r="7500" spans="3:13">
      <c r="C7500" s="10"/>
      <c r="D7500" s="10"/>
      <c r="M7500"/>
    </row>
    <row r="7501" spans="3:13">
      <c r="C7501" s="10"/>
      <c r="D7501" s="10"/>
      <c r="M7501"/>
    </row>
    <row r="7502" spans="3:13">
      <c r="C7502" s="10"/>
      <c r="D7502" s="10"/>
      <c r="M7502"/>
    </row>
    <row r="7503" spans="3:13">
      <c r="C7503" s="10"/>
      <c r="D7503" s="10"/>
      <c r="M7503"/>
    </row>
    <row r="7504" spans="3:13">
      <c r="C7504" s="10"/>
      <c r="D7504" s="10"/>
      <c r="M7504"/>
    </row>
    <row r="7505" spans="3:13">
      <c r="C7505" s="10"/>
      <c r="D7505" s="10"/>
      <c r="M7505"/>
    </row>
    <row r="7506" spans="3:13">
      <c r="C7506" s="10"/>
      <c r="D7506" s="10"/>
      <c r="M7506"/>
    </row>
    <row r="7507" spans="3:13">
      <c r="C7507" s="10"/>
      <c r="D7507" s="10"/>
      <c r="M7507"/>
    </row>
    <row r="7508" spans="3:13">
      <c r="C7508" s="10"/>
      <c r="D7508" s="10"/>
      <c r="M7508"/>
    </row>
    <row r="7509" spans="3:13">
      <c r="C7509" s="10"/>
      <c r="D7509" s="10"/>
      <c r="M7509"/>
    </row>
    <row r="7510" spans="3:13">
      <c r="C7510" s="10"/>
      <c r="D7510" s="10"/>
      <c r="M7510"/>
    </row>
    <row r="7511" spans="3:13">
      <c r="C7511" s="10"/>
      <c r="D7511" s="10"/>
      <c r="M7511"/>
    </row>
    <row r="7512" spans="3:13">
      <c r="C7512" s="10"/>
      <c r="D7512" s="10"/>
      <c r="M7512"/>
    </row>
    <row r="7513" spans="3:13">
      <c r="C7513" s="10"/>
      <c r="D7513" s="10"/>
      <c r="M7513"/>
    </row>
    <row r="7514" spans="3:13">
      <c r="C7514" s="10"/>
      <c r="D7514" s="10"/>
      <c r="M7514"/>
    </row>
    <row r="7515" spans="3:13">
      <c r="C7515" s="10"/>
      <c r="D7515" s="10"/>
      <c r="M7515"/>
    </row>
    <row r="7516" spans="3:13">
      <c r="C7516" s="10"/>
      <c r="D7516" s="10"/>
      <c r="M7516"/>
    </row>
    <row r="7517" spans="3:13">
      <c r="C7517" s="10"/>
      <c r="D7517" s="10"/>
      <c r="M7517"/>
    </row>
    <row r="7518" spans="3:13">
      <c r="C7518" s="10"/>
      <c r="D7518" s="10"/>
      <c r="M7518"/>
    </row>
    <row r="7519" spans="3:13">
      <c r="C7519" s="10"/>
      <c r="D7519" s="10"/>
      <c r="M7519"/>
    </row>
    <row r="7520" spans="3:13">
      <c r="C7520" s="10"/>
      <c r="D7520" s="10"/>
      <c r="M7520"/>
    </row>
    <row r="7521" spans="3:13">
      <c r="C7521" s="10"/>
      <c r="D7521" s="10"/>
      <c r="M7521"/>
    </row>
    <row r="7522" spans="3:13">
      <c r="C7522" s="10"/>
      <c r="D7522" s="10"/>
      <c r="M7522"/>
    </row>
    <row r="7523" spans="3:13">
      <c r="C7523" s="10"/>
      <c r="D7523" s="10"/>
      <c r="M7523"/>
    </row>
    <row r="7524" spans="3:13">
      <c r="C7524" s="10"/>
      <c r="D7524" s="10"/>
      <c r="M7524"/>
    </row>
    <row r="7525" spans="3:13">
      <c r="C7525" s="10"/>
      <c r="D7525" s="10"/>
      <c r="M7525"/>
    </row>
    <row r="7526" spans="3:13">
      <c r="C7526" s="10"/>
      <c r="D7526" s="10"/>
      <c r="M7526"/>
    </row>
    <row r="7527" spans="3:13">
      <c r="C7527" s="10"/>
      <c r="D7527" s="10"/>
      <c r="M7527"/>
    </row>
    <row r="7528" spans="3:13">
      <c r="C7528" s="10"/>
      <c r="D7528" s="10"/>
      <c r="M7528"/>
    </row>
    <row r="7529" spans="3:13">
      <c r="C7529" s="10"/>
      <c r="D7529" s="10"/>
      <c r="M7529"/>
    </row>
    <row r="7530" spans="3:13">
      <c r="C7530" s="10"/>
      <c r="D7530" s="10"/>
      <c r="M7530"/>
    </row>
    <row r="7531" spans="3:13">
      <c r="C7531" s="10"/>
      <c r="D7531" s="10"/>
      <c r="M7531"/>
    </row>
    <row r="7532" spans="3:13">
      <c r="C7532" s="10"/>
      <c r="D7532" s="10"/>
      <c r="M7532"/>
    </row>
    <row r="7533" spans="3:13">
      <c r="C7533" s="10"/>
      <c r="D7533" s="10"/>
      <c r="M7533"/>
    </row>
    <row r="7534" spans="3:13">
      <c r="C7534" s="10"/>
      <c r="D7534" s="10"/>
      <c r="M7534"/>
    </row>
    <row r="7535" spans="3:13">
      <c r="C7535" s="10"/>
      <c r="D7535" s="10"/>
      <c r="M7535"/>
    </row>
    <row r="7536" spans="3:13">
      <c r="C7536" s="10"/>
      <c r="D7536" s="10"/>
      <c r="M7536"/>
    </row>
    <row r="7537" spans="3:13">
      <c r="C7537" s="10"/>
      <c r="D7537" s="10"/>
      <c r="M7537"/>
    </row>
    <row r="7538" spans="3:13">
      <c r="C7538" s="10"/>
      <c r="D7538" s="10"/>
      <c r="M7538"/>
    </row>
    <row r="7539" spans="3:13">
      <c r="C7539" s="10"/>
      <c r="D7539" s="10"/>
      <c r="M7539"/>
    </row>
    <row r="7540" spans="3:13">
      <c r="C7540" s="10"/>
      <c r="D7540" s="10"/>
      <c r="M7540"/>
    </row>
    <row r="7541" spans="3:13">
      <c r="C7541" s="10"/>
      <c r="D7541" s="10"/>
      <c r="M7541"/>
    </row>
    <row r="7542" spans="3:13">
      <c r="C7542" s="10"/>
      <c r="D7542" s="10"/>
      <c r="M7542"/>
    </row>
    <row r="7543" spans="3:13">
      <c r="C7543" s="10"/>
      <c r="D7543" s="10"/>
      <c r="M7543"/>
    </row>
    <row r="7544" spans="3:13">
      <c r="C7544" s="10"/>
      <c r="D7544" s="10"/>
      <c r="M7544"/>
    </row>
    <row r="7545" spans="3:13">
      <c r="C7545" s="10"/>
      <c r="D7545" s="10"/>
      <c r="M7545"/>
    </row>
    <row r="7546" spans="3:13">
      <c r="C7546" s="10"/>
      <c r="D7546" s="10"/>
      <c r="M7546"/>
    </row>
    <row r="7547" spans="3:13">
      <c r="C7547" s="10"/>
      <c r="D7547" s="10"/>
      <c r="M7547"/>
    </row>
    <row r="7548" spans="3:13">
      <c r="C7548" s="10"/>
      <c r="D7548" s="10"/>
      <c r="M7548"/>
    </row>
    <row r="7549" spans="3:13">
      <c r="C7549" s="10"/>
      <c r="D7549" s="10"/>
      <c r="M7549"/>
    </row>
    <row r="7550" spans="3:13">
      <c r="C7550" s="10"/>
      <c r="D7550" s="10"/>
      <c r="M7550"/>
    </row>
    <row r="7551" spans="3:13">
      <c r="C7551" s="10"/>
      <c r="D7551" s="10"/>
      <c r="M7551"/>
    </row>
    <row r="7552" spans="3:13">
      <c r="C7552" s="10"/>
      <c r="D7552" s="10"/>
      <c r="M7552"/>
    </row>
    <row r="7553" spans="3:13">
      <c r="C7553" s="10"/>
      <c r="D7553" s="10"/>
      <c r="M7553"/>
    </row>
    <row r="7554" spans="3:13">
      <c r="C7554" s="10"/>
      <c r="D7554" s="10"/>
      <c r="M7554"/>
    </row>
    <row r="7555" spans="3:13">
      <c r="C7555" s="10"/>
      <c r="D7555" s="10"/>
      <c r="M7555"/>
    </row>
    <row r="7556" spans="3:13">
      <c r="C7556" s="10"/>
      <c r="D7556" s="10"/>
      <c r="M7556"/>
    </row>
    <row r="7557" spans="3:13">
      <c r="C7557" s="10"/>
      <c r="D7557" s="10"/>
      <c r="M7557"/>
    </row>
    <row r="7558" spans="3:13">
      <c r="C7558" s="10"/>
      <c r="D7558" s="10"/>
      <c r="M7558"/>
    </row>
    <row r="7559" spans="3:13">
      <c r="C7559" s="10"/>
      <c r="D7559" s="10"/>
      <c r="M7559"/>
    </row>
    <row r="7560" spans="3:13">
      <c r="C7560" s="10"/>
      <c r="D7560" s="10"/>
      <c r="M7560"/>
    </row>
    <row r="7561" spans="3:13">
      <c r="C7561" s="10"/>
      <c r="D7561" s="10"/>
      <c r="M7561"/>
    </row>
    <row r="7562" spans="3:13">
      <c r="C7562" s="10"/>
      <c r="D7562" s="10"/>
      <c r="M7562"/>
    </row>
    <row r="7563" spans="3:13">
      <c r="C7563" s="10"/>
      <c r="D7563" s="10"/>
      <c r="M7563"/>
    </row>
    <row r="7564" spans="3:13">
      <c r="C7564" s="10"/>
      <c r="D7564" s="10"/>
      <c r="M7564"/>
    </row>
    <row r="7565" spans="3:13">
      <c r="C7565" s="10"/>
      <c r="D7565" s="10"/>
      <c r="M7565"/>
    </row>
    <row r="7566" spans="3:13">
      <c r="C7566" s="10"/>
      <c r="D7566" s="10"/>
      <c r="M7566"/>
    </row>
    <row r="7567" spans="3:13">
      <c r="C7567" s="10"/>
      <c r="D7567" s="10"/>
      <c r="M7567"/>
    </row>
    <row r="7568" spans="3:13">
      <c r="C7568" s="10"/>
      <c r="D7568" s="10"/>
      <c r="M7568"/>
    </row>
    <row r="7569" spans="3:13">
      <c r="C7569" s="10"/>
      <c r="D7569" s="10"/>
      <c r="M7569"/>
    </row>
    <row r="7570" spans="3:13">
      <c r="C7570" s="10"/>
      <c r="D7570" s="10"/>
      <c r="M7570"/>
    </row>
    <row r="7571" spans="3:13">
      <c r="C7571" s="10"/>
      <c r="D7571" s="10"/>
      <c r="M7571"/>
    </row>
    <row r="7572" spans="3:13">
      <c r="C7572" s="10"/>
      <c r="D7572" s="10"/>
      <c r="M7572"/>
    </row>
    <row r="7573" spans="3:13">
      <c r="C7573" s="10"/>
      <c r="D7573" s="10"/>
      <c r="M7573"/>
    </row>
    <row r="7574" spans="3:13">
      <c r="C7574" s="10"/>
      <c r="D7574" s="10"/>
      <c r="M7574"/>
    </row>
    <row r="7575" spans="3:13">
      <c r="C7575" s="10"/>
      <c r="D7575" s="10"/>
      <c r="M7575"/>
    </row>
    <row r="7576" spans="3:13">
      <c r="C7576" s="10"/>
      <c r="D7576" s="10"/>
      <c r="M7576"/>
    </row>
    <row r="7577" spans="3:13">
      <c r="C7577" s="10"/>
      <c r="D7577" s="10"/>
      <c r="M7577"/>
    </row>
    <row r="7578" spans="3:13">
      <c r="C7578" s="10"/>
      <c r="D7578" s="10"/>
      <c r="M7578"/>
    </row>
    <row r="7579" spans="3:13">
      <c r="C7579" s="10"/>
      <c r="D7579" s="10"/>
      <c r="M7579"/>
    </row>
    <row r="7580" spans="3:13">
      <c r="C7580" s="10"/>
      <c r="D7580" s="10"/>
      <c r="M7580"/>
    </row>
    <row r="7581" spans="3:13">
      <c r="C7581" s="10"/>
      <c r="D7581" s="10"/>
      <c r="M7581"/>
    </row>
    <row r="7582" spans="3:13">
      <c r="C7582" s="10"/>
      <c r="D7582" s="10"/>
      <c r="M7582"/>
    </row>
    <row r="7583" spans="3:13">
      <c r="C7583" s="10"/>
      <c r="D7583" s="10"/>
      <c r="M7583"/>
    </row>
    <row r="7584" spans="3:13">
      <c r="C7584" s="10"/>
      <c r="D7584" s="10"/>
      <c r="M7584"/>
    </row>
    <row r="7585" spans="3:13">
      <c r="C7585" s="10"/>
      <c r="D7585" s="10"/>
      <c r="M7585"/>
    </row>
    <row r="7586" spans="3:13">
      <c r="C7586" s="10"/>
      <c r="D7586" s="10"/>
      <c r="M7586"/>
    </row>
    <row r="7587" spans="3:13">
      <c r="C7587" s="10"/>
      <c r="D7587" s="10"/>
      <c r="M7587"/>
    </row>
    <row r="7588" spans="3:13">
      <c r="C7588" s="10"/>
      <c r="D7588" s="10"/>
      <c r="M7588"/>
    </row>
    <row r="7589" spans="3:13">
      <c r="C7589" s="10"/>
      <c r="D7589" s="10"/>
      <c r="M7589"/>
    </row>
    <row r="7590" spans="3:13">
      <c r="C7590" s="10"/>
      <c r="D7590" s="10"/>
      <c r="M7590"/>
    </row>
    <row r="7591" spans="3:13">
      <c r="C7591" s="10"/>
      <c r="D7591" s="10"/>
      <c r="M7591"/>
    </row>
    <row r="7592" spans="3:13">
      <c r="C7592" s="10"/>
      <c r="D7592" s="10"/>
      <c r="M7592"/>
    </row>
    <row r="7593" spans="3:13">
      <c r="C7593" s="10"/>
      <c r="D7593" s="10"/>
      <c r="M7593"/>
    </row>
    <row r="7594" spans="3:13">
      <c r="C7594" s="10"/>
      <c r="D7594" s="10"/>
      <c r="M7594"/>
    </row>
    <row r="7595" spans="3:13">
      <c r="C7595" s="10"/>
      <c r="D7595" s="10"/>
      <c r="M7595"/>
    </row>
    <row r="7596" spans="3:13">
      <c r="C7596" s="10"/>
      <c r="D7596" s="10"/>
      <c r="M7596"/>
    </row>
    <row r="7597" spans="3:13">
      <c r="C7597" s="10"/>
      <c r="D7597" s="10"/>
      <c r="M7597"/>
    </row>
    <row r="7598" spans="3:13">
      <c r="C7598" s="10"/>
      <c r="D7598" s="10"/>
      <c r="M7598"/>
    </row>
    <row r="7599" spans="3:13">
      <c r="C7599" s="10"/>
      <c r="D7599" s="10"/>
      <c r="M7599"/>
    </row>
    <row r="7600" spans="3:13">
      <c r="C7600" s="10"/>
      <c r="D7600" s="10"/>
      <c r="M7600"/>
    </row>
    <row r="7601" spans="3:13">
      <c r="C7601" s="10"/>
      <c r="D7601" s="10"/>
      <c r="M7601"/>
    </row>
    <row r="7602" spans="3:13">
      <c r="C7602" s="10"/>
      <c r="D7602" s="10"/>
      <c r="M7602"/>
    </row>
    <row r="7603" spans="3:13">
      <c r="C7603" s="10"/>
      <c r="D7603" s="10"/>
      <c r="M7603"/>
    </row>
    <row r="7604" spans="3:13">
      <c r="C7604" s="10"/>
      <c r="D7604" s="10"/>
      <c r="M7604"/>
    </row>
    <row r="7605" spans="3:13">
      <c r="C7605" s="10"/>
      <c r="D7605" s="10"/>
      <c r="M7605"/>
    </row>
    <row r="7606" spans="3:13">
      <c r="C7606" s="10"/>
      <c r="D7606" s="10"/>
      <c r="M7606"/>
    </row>
    <row r="7607" spans="3:13">
      <c r="C7607" s="10"/>
      <c r="D7607" s="10"/>
      <c r="M7607"/>
    </row>
    <row r="7608" spans="3:13">
      <c r="C7608" s="10"/>
      <c r="D7608" s="10"/>
      <c r="M7608"/>
    </row>
    <row r="7609" spans="3:13">
      <c r="C7609" s="10"/>
      <c r="D7609" s="10"/>
      <c r="M7609"/>
    </row>
    <row r="7610" spans="3:13">
      <c r="C7610" s="10"/>
      <c r="D7610" s="10"/>
      <c r="M7610"/>
    </row>
    <row r="7611" spans="3:13">
      <c r="C7611" s="10"/>
      <c r="D7611" s="10"/>
      <c r="M7611"/>
    </row>
    <row r="7612" spans="3:13">
      <c r="C7612" s="10"/>
      <c r="D7612" s="10"/>
      <c r="M7612"/>
    </row>
    <row r="7613" spans="3:13">
      <c r="C7613" s="10"/>
      <c r="D7613" s="10"/>
      <c r="M7613"/>
    </row>
    <row r="7614" spans="3:13">
      <c r="C7614" s="10"/>
      <c r="D7614" s="10"/>
      <c r="M7614"/>
    </row>
    <row r="7615" spans="3:13">
      <c r="C7615" s="10"/>
      <c r="D7615" s="10"/>
      <c r="M7615"/>
    </row>
    <row r="7616" spans="3:13">
      <c r="C7616" s="10"/>
      <c r="D7616" s="10"/>
      <c r="M7616"/>
    </row>
    <row r="7617" spans="3:13">
      <c r="C7617" s="10"/>
      <c r="D7617" s="10"/>
      <c r="M7617"/>
    </row>
    <row r="7618" spans="3:13">
      <c r="C7618" s="10"/>
      <c r="D7618" s="10"/>
      <c r="M7618"/>
    </row>
    <row r="7619" spans="3:13">
      <c r="C7619" s="10"/>
      <c r="D7619" s="10"/>
      <c r="M7619"/>
    </row>
    <row r="7620" spans="3:13">
      <c r="C7620" s="10"/>
      <c r="D7620" s="10"/>
      <c r="M7620"/>
    </row>
    <row r="7621" spans="3:13">
      <c r="C7621" s="10"/>
      <c r="D7621" s="10"/>
      <c r="M7621"/>
    </row>
    <row r="7622" spans="3:13">
      <c r="C7622" s="10"/>
      <c r="D7622" s="10"/>
      <c r="M7622"/>
    </row>
    <row r="7623" spans="3:13">
      <c r="C7623" s="10"/>
      <c r="D7623" s="10"/>
      <c r="M7623"/>
    </row>
    <row r="7624" spans="3:13">
      <c r="C7624" s="10"/>
      <c r="D7624" s="10"/>
      <c r="M7624"/>
    </row>
    <row r="7625" spans="3:13">
      <c r="C7625" s="10"/>
      <c r="D7625" s="10"/>
      <c r="M7625"/>
    </row>
    <row r="7626" spans="3:13">
      <c r="C7626" s="10"/>
      <c r="D7626" s="10"/>
      <c r="M7626"/>
    </row>
    <row r="7627" spans="3:13">
      <c r="C7627" s="10"/>
      <c r="D7627" s="10"/>
      <c r="M7627"/>
    </row>
    <row r="7628" spans="3:13">
      <c r="C7628" s="10"/>
      <c r="D7628" s="10"/>
      <c r="M7628"/>
    </row>
    <row r="7629" spans="3:13">
      <c r="C7629" s="10"/>
      <c r="D7629" s="10"/>
      <c r="M7629"/>
    </row>
    <row r="7630" spans="3:13">
      <c r="C7630" s="10"/>
      <c r="D7630" s="10"/>
      <c r="M7630"/>
    </row>
    <row r="7631" spans="3:13">
      <c r="C7631" s="10"/>
      <c r="D7631" s="10"/>
      <c r="M7631"/>
    </row>
    <row r="7632" spans="3:13">
      <c r="C7632" s="10"/>
      <c r="D7632" s="10"/>
      <c r="M7632"/>
    </row>
    <row r="7633" spans="3:13">
      <c r="C7633" s="10"/>
      <c r="D7633" s="10"/>
      <c r="M7633"/>
    </row>
    <row r="7634" spans="3:13">
      <c r="C7634" s="10"/>
      <c r="D7634" s="10"/>
      <c r="M7634"/>
    </row>
    <row r="7635" spans="3:13">
      <c r="C7635" s="10"/>
      <c r="D7635" s="10"/>
      <c r="M7635"/>
    </row>
    <row r="7636" spans="3:13">
      <c r="C7636" s="10"/>
      <c r="D7636" s="10"/>
      <c r="M7636"/>
    </row>
    <row r="7637" spans="3:13">
      <c r="C7637" s="10"/>
      <c r="D7637" s="10"/>
      <c r="M7637"/>
    </row>
    <row r="7638" spans="3:13">
      <c r="C7638" s="10"/>
      <c r="D7638" s="10"/>
      <c r="M7638"/>
    </row>
    <row r="7639" spans="3:13">
      <c r="C7639" s="10"/>
      <c r="D7639" s="10"/>
      <c r="M7639"/>
    </row>
    <row r="7640" spans="3:13">
      <c r="C7640" s="10"/>
      <c r="D7640" s="10"/>
      <c r="M7640"/>
    </row>
    <row r="7641" spans="3:13">
      <c r="C7641" s="10"/>
      <c r="D7641" s="10"/>
      <c r="M7641"/>
    </row>
    <row r="7642" spans="3:13">
      <c r="C7642" s="10"/>
      <c r="D7642" s="10"/>
      <c r="M7642"/>
    </row>
    <row r="7643" spans="3:13">
      <c r="C7643" s="10"/>
      <c r="D7643" s="10"/>
      <c r="M7643"/>
    </row>
    <row r="7644" spans="3:13">
      <c r="C7644" s="10"/>
      <c r="D7644" s="10"/>
      <c r="M7644"/>
    </row>
    <row r="7645" spans="3:13">
      <c r="C7645" s="10"/>
      <c r="D7645" s="10"/>
      <c r="M7645"/>
    </row>
    <row r="7646" spans="3:13">
      <c r="C7646" s="10"/>
      <c r="D7646" s="10"/>
      <c r="M7646"/>
    </row>
    <row r="7647" spans="3:13">
      <c r="C7647" s="10"/>
      <c r="D7647" s="10"/>
      <c r="M7647"/>
    </row>
    <row r="7648" spans="3:13">
      <c r="C7648" s="10"/>
      <c r="D7648" s="10"/>
      <c r="M7648"/>
    </row>
    <row r="7649" spans="3:13">
      <c r="C7649" s="10"/>
      <c r="D7649" s="10"/>
      <c r="M7649"/>
    </row>
    <row r="7650" spans="3:13">
      <c r="C7650" s="10"/>
      <c r="D7650" s="10"/>
      <c r="M7650"/>
    </row>
    <row r="7651" spans="3:13">
      <c r="C7651" s="10"/>
      <c r="D7651" s="10"/>
      <c r="M7651"/>
    </row>
    <row r="7652" spans="3:13">
      <c r="C7652" s="10"/>
      <c r="D7652" s="10"/>
      <c r="M7652"/>
    </row>
    <row r="7653" spans="3:13">
      <c r="C7653" s="10"/>
      <c r="D7653" s="10"/>
      <c r="M7653"/>
    </row>
    <row r="7654" spans="3:13">
      <c r="C7654" s="10"/>
      <c r="D7654" s="10"/>
      <c r="M7654"/>
    </row>
    <row r="7655" spans="3:13">
      <c r="C7655" s="10"/>
      <c r="D7655" s="10"/>
      <c r="M7655"/>
    </row>
    <row r="7656" spans="3:13">
      <c r="C7656" s="10"/>
      <c r="D7656" s="10"/>
      <c r="M7656"/>
    </row>
    <row r="7657" spans="3:13">
      <c r="C7657" s="10"/>
      <c r="D7657" s="10"/>
      <c r="M7657"/>
    </row>
    <row r="7658" spans="3:13">
      <c r="C7658" s="10"/>
      <c r="D7658" s="10"/>
      <c r="M7658"/>
    </row>
    <row r="7659" spans="3:13">
      <c r="C7659" s="10"/>
      <c r="D7659" s="10"/>
      <c r="M7659"/>
    </row>
    <row r="7660" spans="3:13">
      <c r="C7660" s="10"/>
      <c r="D7660" s="10"/>
      <c r="M7660"/>
    </row>
    <row r="7661" spans="3:13">
      <c r="C7661" s="10"/>
      <c r="D7661" s="10"/>
      <c r="M7661"/>
    </row>
    <row r="7662" spans="3:13">
      <c r="C7662" s="10"/>
      <c r="D7662" s="10"/>
      <c r="M7662"/>
    </row>
    <row r="7663" spans="3:13">
      <c r="C7663" s="10"/>
      <c r="D7663" s="10"/>
      <c r="M7663"/>
    </row>
    <row r="7664" spans="3:13">
      <c r="C7664" s="10"/>
      <c r="D7664" s="10"/>
      <c r="M7664"/>
    </row>
    <row r="7665" spans="3:13">
      <c r="C7665" s="10"/>
      <c r="D7665" s="10"/>
      <c r="M7665"/>
    </row>
    <row r="7666" spans="3:13">
      <c r="C7666" s="10"/>
      <c r="D7666" s="10"/>
      <c r="M7666"/>
    </row>
    <row r="7667" spans="3:13">
      <c r="C7667" s="10"/>
      <c r="D7667" s="10"/>
      <c r="M7667"/>
    </row>
    <row r="7668" spans="3:13">
      <c r="C7668" s="10"/>
      <c r="D7668" s="10"/>
      <c r="M7668"/>
    </row>
    <row r="7669" spans="3:13">
      <c r="C7669" s="10"/>
      <c r="D7669" s="10"/>
      <c r="M7669"/>
    </row>
    <row r="7670" spans="3:13">
      <c r="C7670" s="10"/>
      <c r="D7670" s="10"/>
      <c r="M7670"/>
    </row>
    <row r="7671" spans="3:13">
      <c r="C7671" s="10"/>
      <c r="D7671" s="10"/>
      <c r="M7671"/>
    </row>
    <row r="7672" spans="3:13">
      <c r="C7672" s="10"/>
      <c r="D7672" s="10"/>
      <c r="M7672"/>
    </row>
    <row r="7673" spans="3:13">
      <c r="C7673" s="10"/>
      <c r="D7673" s="10"/>
      <c r="M7673"/>
    </row>
    <row r="7674" spans="3:13">
      <c r="C7674" s="10"/>
      <c r="D7674" s="10"/>
      <c r="M7674"/>
    </row>
    <row r="7675" spans="3:13">
      <c r="C7675" s="10"/>
      <c r="D7675" s="10"/>
      <c r="M7675"/>
    </row>
    <row r="7676" spans="3:13">
      <c r="C7676" s="10"/>
      <c r="D7676" s="10"/>
      <c r="M7676"/>
    </row>
    <row r="7677" spans="3:13">
      <c r="C7677" s="10"/>
      <c r="D7677" s="10"/>
      <c r="M7677"/>
    </row>
    <row r="7678" spans="3:13">
      <c r="C7678" s="10"/>
      <c r="D7678" s="10"/>
      <c r="M7678"/>
    </row>
    <row r="7679" spans="3:13">
      <c r="C7679" s="10"/>
      <c r="D7679" s="10"/>
      <c r="M7679"/>
    </row>
    <row r="7680" spans="3:13">
      <c r="C7680" s="10"/>
      <c r="D7680" s="10"/>
      <c r="M7680"/>
    </row>
    <row r="7681" spans="3:13">
      <c r="C7681" s="10"/>
      <c r="D7681" s="10"/>
      <c r="M7681"/>
    </row>
    <row r="7682" spans="3:13">
      <c r="C7682" s="10"/>
      <c r="D7682" s="10"/>
      <c r="M7682"/>
    </row>
    <row r="7683" spans="3:13">
      <c r="C7683" s="10"/>
      <c r="D7683" s="10"/>
      <c r="M7683"/>
    </row>
    <row r="7684" spans="3:13">
      <c r="C7684" s="10"/>
      <c r="D7684" s="10"/>
      <c r="M7684"/>
    </row>
    <row r="7685" spans="3:13">
      <c r="C7685" s="10"/>
      <c r="D7685" s="10"/>
      <c r="M7685"/>
    </row>
    <row r="7686" spans="3:13">
      <c r="C7686" s="10"/>
      <c r="D7686" s="10"/>
      <c r="M7686"/>
    </row>
    <row r="7687" spans="3:13">
      <c r="C7687" s="10"/>
      <c r="D7687" s="10"/>
      <c r="M7687"/>
    </row>
    <row r="7688" spans="3:13">
      <c r="C7688" s="10"/>
      <c r="D7688" s="10"/>
      <c r="M7688"/>
    </row>
    <row r="7689" spans="3:13">
      <c r="C7689" s="10"/>
      <c r="D7689" s="10"/>
      <c r="M7689"/>
    </row>
    <row r="7690" spans="3:13">
      <c r="C7690" s="10"/>
      <c r="D7690" s="10"/>
      <c r="M7690"/>
    </row>
    <row r="7691" spans="3:13">
      <c r="C7691" s="10"/>
      <c r="D7691" s="10"/>
      <c r="M7691"/>
    </row>
    <row r="7692" spans="3:13">
      <c r="C7692" s="10"/>
      <c r="D7692" s="10"/>
      <c r="M7692"/>
    </row>
    <row r="7693" spans="3:13">
      <c r="C7693" s="10"/>
      <c r="D7693" s="10"/>
      <c r="M7693"/>
    </row>
    <row r="7694" spans="3:13">
      <c r="C7694" s="10"/>
      <c r="D7694" s="10"/>
      <c r="M7694"/>
    </row>
    <row r="7695" spans="3:13">
      <c r="C7695" s="10"/>
      <c r="D7695" s="10"/>
      <c r="M7695"/>
    </row>
    <row r="7696" spans="3:13">
      <c r="C7696" s="10"/>
      <c r="D7696" s="10"/>
      <c r="M7696"/>
    </row>
    <row r="7697" spans="3:13">
      <c r="C7697" s="10"/>
      <c r="D7697" s="10"/>
      <c r="M7697"/>
    </row>
    <row r="7698" spans="3:13">
      <c r="C7698" s="10"/>
      <c r="D7698" s="10"/>
      <c r="M7698"/>
    </row>
    <row r="7699" spans="3:13">
      <c r="C7699" s="10"/>
      <c r="D7699" s="10"/>
      <c r="M7699"/>
    </row>
    <row r="7700" spans="3:13">
      <c r="C7700" s="10"/>
      <c r="D7700" s="10"/>
      <c r="M7700"/>
    </row>
    <row r="7701" spans="3:13">
      <c r="C7701" s="10"/>
      <c r="D7701" s="10"/>
      <c r="M7701"/>
    </row>
    <row r="7702" spans="3:13">
      <c r="C7702" s="10"/>
      <c r="D7702" s="10"/>
      <c r="M7702"/>
    </row>
    <row r="7703" spans="3:13">
      <c r="C7703" s="10"/>
      <c r="D7703" s="10"/>
      <c r="M7703"/>
    </row>
    <row r="7704" spans="3:13">
      <c r="C7704" s="10"/>
      <c r="D7704" s="10"/>
      <c r="M7704"/>
    </row>
    <row r="7705" spans="3:13">
      <c r="C7705" s="10"/>
      <c r="D7705" s="10"/>
      <c r="M7705"/>
    </row>
    <row r="7706" spans="3:13">
      <c r="C7706" s="10"/>
      <c r="D7706" s="10"/>
      <c r="M7706"/>
    </row>
    <row r="7707" spans="3:13">
      <c r="C7707" s="10"/>
      <c r="D7707" s="10"/>
      <c r="M7707"/>
    </row>
    <row r="7708" spans="3:13">
      <c r="C7708" s="10"/>
      <c r="D7708" s="10"/>
      <c r="M7708"/>
    </row>
    <row r="7709" spans="3:13">
      <c r="C7709" s="10"/>
      <c r="D7709" s="10"/>
      <c r="M7709"/>
    </row>
    <row r="7710" spans="3:13">
      <c r="C7710" s="10"/>
      <c r="D7710" s="10"/>
      <c r="M7710"/>
    </row>
    <row r="7711" spans="3:13">
      <c r="C7711" s="10"/>
      <c r="D7711" s="10"/>
      <c r="M7711"/>
    </row>
    <row r="7712" spans="3:13">
      <c r="C7712" s="10"/>
      <c r="D7712" s="10"/>
      <c r="M7712"/>
    </row>
    <row r="7713" spans="3:13">
      <c r="C7713" s="10"/>
      <c r="D7713" s="10"/>
      <c r="M7713"/>
    </row>
    <row r="7714" spans="3:13">
      <c r="C7714" s="10"/>
      <c r="D7714" s="10"/>
      <c r="M7714"/>
    </row>
    <row r="7715" spans="3:13">
      <c r="C7715" s="10"/>
      <c r="D7715" s="10"/>
      <c r="M7715"/>
    </row>
    <row r="7716" spans="3:13">
      <c r="C7716" s="10"/>
      <c r="D7716" s="10"/>
      <c r="M7716"/>
    </row>
    <row r="7717" spans="3:13">
      <c r="C7717" s="10"/>
      <c r="D7717" s="10"/>
      <c r="M7717"/>
    </row>
    <row r="7718" spans="3:13">
      <c r="C7718" s="10"/>
      <c r="D7718" s="10"/>
      <c r="M7718"/>
    </row>
    <row r="7719" spans="3:13">
      <c r="C7719" s="10"/>
      <c r="D7719" s="10"/>
      <c r="M7719"/>
    </row>
    <row r="7720" spans="3:13">
      <c r="C7720" s="10"/>
      <c r="D7720" s="10"/>
      <c r="M7720"/>
    </row>
    <row r="7721" spans="3:13">
      <c r="C7721" s="10"/>
      <c r="D7721" s="10"/>
      <c r="M7721"/>
    </row>
    <row r="7722" spans="3:13">
      <c r="C7722" s="10"/>
      <c r="D7722" s="10"/>
      <c r="M7722"/>
    </row>
    <row r="7723" spans="3:13">
      <c r="C7723" s="10"/>
      <c r="D7723" s="10"/>
      <c r="M7723"/>
    </row>
    <row r="7724" spans="3:13">
      <c r="C7724" s="10"/>
      <c r="D7724" s="10"/>
      <c r="M7724"/>
    </row>
    <row r="7725" spans="3:13">
      <c r="C7725" s="10"/>
      <c r="D7725" s="10"/>
      <c r="M7725"/>
    </row>
    <row r="7726" spans="3:13">
      <c r="C7726" s="10"/>
      <c r="D7726" s="10"/>
      <c r="M7726"/>
    </row>
    <row r="7727" spans="3:13">
      <c r="C7727" s="10"/>
      <c r="D7727" s="10"/>
      <c r="M7727"/>
    </row>
    <row r="7728" spans="3:13">
      <c r="C7728" s="10"/>
      <c r="D7728" s="10"/>
      <c r="M7728"/>
    </row>
    <row r="7729" spans="3:13">
      <c r="C7729" s="10"/>
      <c r="D7729" s="10"/>
      <c r="M7729"/>
    </row>
    <row r="7730" spans="3:13">
      <c r="C7730" s="10"/>
      <c r="D7730" s="10"/>
      <c r="M7730"/>
    </row>
    <row r="7731" spans="3:13">
      <c r="C7731" s="10"/>
      <c r="D7731" s="10"/>
      <c r="M7731"/>
    </row>
    <row r="7732" spans="3:13">
      <c r="C7732" s="10"/>
      <c r="D7732" s="10"/>
      <c r="M7732"/>
    </row>
    <row r="7733" spans="3:13">
      <c r="C7733" s="10"/>
      <c r="D7733" s="10"/>
      <c r="M7733"/>
    </row>
    <row r="7734" spans="3:13">
      <c r="C7734" s="10"/>
      <c r="D7734" s="10"/>
      <c r="M7734"/>
    </row>
    <row r="7735" spans="3:13">
      <c r="C7735" s="10"/>
      <c r="D7735" s="10"/>
      <c r="M7735"/>
    </row>
    <row r="7736" spans="3:13">
      <c r="C7736" s="10"/>
      <c r="D7736" s="10"/>
      <c r="M7736"/>
    </row>
    <row r="7737" spans="3:13">
      <c r="C7737" s="10"/>
      <c r="D7737" s="10"/>
      <c r="M7737"/>
    </row>
    <row r="7738" spans="3:13">
      <c r="C7738" s="10"/>
      <c r="D7738" s="10"/>
      <c r="M7738"/>
    </row>
    <row r="7739" spans="3:13">
      <c r="C7739" s="10"/>
      <c r="D7739" s="10"/>
      <c r="M7739"/>
    </row>
    <row r="7740" spans="3:13">
      <c r="C7740" s="10"/>
      <c r="D7740" s="10"/>
      <c r="M7740"/>
    </row>
    <row r="7741" spans="3:13">
      <c r="C7741" s="10"/>
      <c r="D7741" s="10"/>
      <c r="M7741"/>
    </row>
    <row r="7742" spans="3:13">
      <c r="C7742" s="10"/>
      <c r="D7742" s="10"/>
      <c r="M7742"/>
    </row>
    <row r="7743" spans="3:13">
      <c r="C7743" s="10"/>
      <c r="D7743" s="10"/>
      <c r="M7743"/>
    </row>
    <row r="7744" spans="3:13">
      <c r="C7744" s="10"/>
      <c r="D7744" s="10"/>
      <c r="M7744"/>
    </row>
    <row r="7745" spans="3:13">
      <c r="C7745" s="10"/>
      <c r="D7745" s="10"/>
      <c r="M7745"/>
    </row>
    <row r="7746" spans="3:13">
      <c r="C7746" s="10"/>
      <c r="D7746" s="10"/>
      <c r="M7746"/>
    </row>
    <row r="7747" spans="3:13">
      <c r="C7747" s="10"/>
      <c r="D7747" s="10"/>
      <c r="M7747"/>
    </row>
    <row r="7748" spans="3:13">
      <c r="C7748" s="10"/>
      <c r="D7748" s="10"/>
      <c r="M7748"/>
    </row>
    <row r="7749" spans="3:13">
      <c r="C7749" s="10"/>
      <c r="D7749" s="10"/>
      <c r="M7749"/>
    </row>
    <row r="7750" spans="3:13">
      <c r="C7750" s="10"/>
      <c r="D7750" s="10"/>
      <c r="M7750"/>
    </row>
    <row r="7751" spans="3:13">
      <c r="C7751" s="10"/>
      <c r="D7751" s="10"/>
      <c r="M7751"/>
    </row>
    <row r="7752" spans="3:13">
      <c r="C7752" s="10"/>
      <c r="D7752" s="10"/>
      <c r="M7752"/>
    </row>
    <row r="7753" spans="3:13">
      <c r="C7753" s="10"/>
      <c r="D7753" s="10"/>
      <c r="M7753"/>
    </row>
    <row r="7754" spans="3:13">
      <c r="C7754" s="10"/>
      <c r="D7754" s="10"/>
      <c r="M7754"/>
    </row>
    <row r="7755" spans="3:13">
      <c r="C7755" s="10"/>
      <c r="D7755" s="10"/>
      <c r="M7755"/>
    </row>
    <row r="7756" spans="3:13">
      <c r="C7756" s="10"/>
      <c r="D7756" s="10"/>
      <c r="M7756"/>
    </row>
    <row r="7757" spans="3:13">
      <c r="C7757" s="10"/>
      <c r="D7757" s="10"/>
      <c r="M7757"/>
    </row>
    <row r="7758" spans="3:13">
      <c r="C7758" s="10"/>
      <c r="D7758" s="10"/>
      <c r="M7758"/>
    </row>
    <row r="7759" spans="3:13">
      <c r="C7759" s="10"/>
      <c r="D7759" s="10"/>
      <c r="M7759"/>
    </row>
    <row r="7760" spans="3:13">
      <c r="C7760" s="10"/>
      <c r="D7760" s="10"/>
      <c r="M7760"/>
    </row>
    <row r="7761" spans="3:13">
      <c r="C7761" s="10"/>
      <c r="D7761" s="10"/>
      <c r="M7761"/>
    </row>
    <row r="7762" spans="3:13">
      <c r="C7762" s="10"/>
      <c r="D7762" s="10"/>
      <c r="M7762"/>
    </row>
    <row r="7763" spans="3:13">
      <c r="C7763" s="10"/>
      <c r="D7763" s="10"/>
      <c r="M7763"/>
    </row>
    <row r="7764" spans="3:13">
      <c r="C7764" s="10"/>
      <c r="D7764" s="10"/>
      <c r="M7764"/>
    </row>
    <row r="7765" spans="3:13">
      <c r="C7765" s="10"/>
      <c r="D7765" s="10"/>
      <c r="M7765"/>
    </row>
    <row r="7766" spans="3:13">
      <c r="C7766" s="10"/>
      <c r="D7766" s="10"/>
      <c r="M7766"/>
    </row>
    <row r="7767" spans="3:13">
      <c r="C7767" s="10"/>
      <c r="D7767" s="10"/>
      <c r="M7767"/>
    </row>
    <row r="7768" spans="3:13">
      <c r="C7768" s="10"/>
      <c r="D7768" s="10"/>
      <c r="M7768"/>
    </row>
    <row r="7769" spans="3:13">
      <c r="C7769" s="10"/>
      <c r="D7769" s="10"/>
      <c r="M7769"/>
    </row>
    <row r="7770" spans="3:13">
      <c r="C7770" s="10"/>
      <c r="D7770" s="10"/>
      <c r="M7770"/>
    </row>
    <row r="7771" spans="3:13">
      <c r="C7771" s="10"/>
      <c r="D7771" s="10"/>
      <c r="M7771"/>
    </row>
    <row r="7772" spans="3:13">
      <c r="C7772" s="10"/>
      <c r="D7772" s="10"/>
      <c r="M7772"/>
    </row>
    <row r="7773" spans="3:13">
      <c r="C7773" s="10"/>
      <c r="D7773" s="10"/>
      <c r="M7773"/>
    </row>
    <row r="7774" spans="3:13">
      <c r="C7774" s="10"/>
      <c r="D7774" s="10"/>
      <c r="M7774"/>
    </row>
    <row r="7775" spans="3:13">
      <c r="C7775" s="10"/>
      <c r="D7775" s="10"/>
      <c r="M7775"/>
    </row>
    <row r="7776" spans="3:13">
      <c r="C7776" s="10"/>
      <c r="D7776" s="10"/>
      <c r="M7776"/>
    </row>
    <row r="7777" spans="3:13">
      <c r="C7777" s="10"/>
      <c r="D7777" s="10"/>
      <c r="M7777"/>
    </row>
    <row r="7778" spans="3:13">
      <c r="C7778" s="10"/>
      <c r="D7778" s="10"/>
      <c r="M7778"/>
    </row>
    <row r="7779" spans="3:13">
      <c r="C7779" s="10"/>
      <c r="D7779" s="10"/>
      <c r="M7779"/>
    </row>
    <row r="7780" spans="3:13">
      <c r="C7780" s="10"/>
      <c r="D7780" s="10"/>
      <c r="M7780"/>
    </row>
    <row r="7781" spans="3:13">
      <c r="C7781" s="10"/>
      <c r="D7781" s="10"/>
      <c r="M7781"/>
    </row>
    <row r="7782" spans="3:13">
      <c r="C7782" s="10"/>
      <c r="D7782" s="10"/>
      <c r="M7782"/>
    </row>
    <row r="7783" spans="3:13">
      <c r="C7783" s="10"/>
      <c r="D7783" s="10"/>
      <c r="M7783"/>
    </row>
    <row r="7784" spans="3:13">
      <c r="C7784" s="10"/>
      <c r="D7784" s="10"/>
      <c r="M7784"/>
    </row>
    <row r="7785" spans="3:13">
      <c r="C7785" s="10"/>
      <c r="D7785" s="10"/>
      <c r="M7785"/>
    </row>
    <row r="7786" spans="3:13">
      <c r="C7786" s="10"/>
      <c r="D7786" s="10"/>
      <c r="M7786"/>
    </row>
    <row r="7787" spans="3:13">
      <c r="C7787" s="10"/>
      <c r="D7787" s="10"/>
      <c r="M7787"/>
    </row>
    <row r="7788" spans="3:13">
      <c r="C7788" s="10"/>
      <c r="D7788" s="10"/>
      <c r="M7788"/>
    </row>
    <row r="7789" spans="3:13">
      <c r="C7789" s="10"/>
      <c r="D7789" s="10"/>
      <c r="M7789"/>
    </row>
    <row r="7790" spans="3:13">
      <c r="C7790" s="10"/>
      <c r="D7790" s="10"/>
      <c r="M7790"/>
    </row>
    <row r="7791" spans="3:13">
      <c r="C7791" s="10"/>
      <c r="D7791" s="10"/>
      <c r="M7791"/>
    </row>
    <row r="7792" spans="3:13">
      <c r="C7792" s="10"/>
      <c r="D7792" s="10"/>
      <c r="M7792"/>
    </row>
    <row r="7793" spans="3:13">
      <c r="C7793" s="10"/>
      <c r="D7793" s="10"/>
      <c r="M7793"/>
    </row>
    <row r="7794" spans="3:13">
      <c r="C7794" s="10"/>
      <c r="D7794" s="10"/>
      <c r="M7794"/>
    </row>
    <row r="7795" spans="3:13">
      <c r="C7795" s="10"/>
      <c r="D7795" s="10"/>
      <c r="M7795"/>
    </row>
    <row r="7796" spans="3:13">
      <c r="C7796" s="10"/>
      <c r="D7796" s="10"/>
      <c r="M7796"/>
    </row>
    <row r="7797" spans="3:13">
      <c r="C7797" s="10"/>
      <c r="D7797" s="10"/>
      <c r="M7797"/>
    </row>
    <row r="7798" spans="3:13">
      <c r="C7798" s="10"/>
      <c r="D7798" s="10"/>
      <c r="M7798"/>
    </row>
    <row r="7799" spans="3:13">
      <c r="C7799" s="10"/>
      <c r="D7799" s="10"/>
      <c r="M7799"/>
    </row>
    <row r="7800" spans="3:13">
      <c r="C7800" s="10"/>
      <c r="D7800" s="10"/>
      <c r="M7800"/>
    </row>
    <row r="7801" spans="3:13">
      <c r="C7801" s="10"/>
      <c r="D7801" s="10"/>
      <c r="M7801"/>
    </row>
    <row r="7802" spans="3:13">
      <c r="C7802" s="10"/>
      <c r="D7802" s="10"/>
      <c r="M7802"/>
    </row>
    <row r="7803" spans="3:13">
      <c r="C7803" s="10"/>
      <c r="D7803" s="10"/>
      <c r="M7803"/>
    </row>
    <row r="7804" spans="3:13">
      <c r="C7804" s="10"/>
      <c r="D7804" s="10"/>
      <c r="M7804"/>
    </row>
    <row r="7805" spans="3:13">
      <c r="C7805" s="10"/>
      <c r="D7805" s="10"/>
      <c r="M7805"/>
    </row>
    <row r="7806" spans="3:13">
      <c r="C7806" s="10"/>
      <c r="D7806" s="10"/>
      <c r="M7806"/>
    </row>
    <row r="7807" spans="3:13">
      <c r="C7807" s="10"/>
      <c r="D7807" s="10"/>
      <c r="M7807"/>
    </row>
    <row r="7808" spans="3:13">
      <c r="C7808" s="10"/>
      <c r="D7808" s="10"/>
      <c r="M7808"/>
    </row>
    <row r="7809" spans="3:13">
      <c r="C7809" s="10"/>
      <c r="D7809" s="10"/>
      <c r="M7809"/>
    </row>
    <row r="7810" spans="3:13">
      <c r="C7810" s="10"/>
      <c r="D7810" s="10"/>
      <c r="M7810"/>
    </row>
    <row r="7811" spans="3:13">
      <c r="C7811" s="10"/>
      <c r="D7811" s="10"/>
      <c r="M7811"/>
    </row>
    <row r="7812" spans="3:13">
      <c r="C7812" s="10"/>
      <c r="D7812" s="10"/>
      <c r="M7812"/>
    </row>
    <row r="7813" spans="3:13">
      <c r="C7813" s="10"/>
      <c r="D7813" s="10"/>
      <c r="M7813"/>
    </row>
    <row r="7814" spans="3:13">
      <c r="C7814" s="10"/>
      <c r="D7814" s="10"/>
      <c r="M7814"/>
    </row>
    <row r="7815" spans="3:13">
      <c r="C7815" s="10"/>
      <c r="D7815" s="10"/>
      <c r="M7815"/>
    </row>
    <row r="7816" spans="3:13">
      <c r="C7816" s="10"/>
      <c r="D7816" s="10"/>
      <c r="M7816"/>
    </row>
    <row r="7817" spans="3:13">
      <c r="C7817" s="10"/>
      <c r="D7817" s="10"/>
      <c r="M7817"/>
    </row>
    <row r="7818" spans="3:13">
      <c r="C7818" s="10"/>
      <c r="D7818" s="10"/>
      <c r="M7818"/>
    </row>
    <row r="7819" spans="3:13">
      <c r="C7819" s="10"/>
      <c r="D7819" s="10"/>
      <c r="M7819"/>
    </row>
    <row r="7820" spans="3:13">
      <c r="C7820" s="10"/>
      <c r="D7820" s="10"/>
      <c r="M7820"/>
    </row>
    <row r="7821" spans="3:13">
      <c r="C7821" s="10"/>
      <c r="D7821" s="10"/>
      <c r="M7821"/>
    </row>
    <row r="7822" spans="3:13">
      <c r="C7822" s="10"/>
      <c r="D7822" s="10"/>
      <c r="M7822"/>
    </row>
    <row r="7823" spans="3:13">
      <c r="C7823" s="10"/>
      <c r="D7823" s="10"/>
      <c r="M7823"/>
    </row>
    <row r="7824" spans="3:13">
      <c r="C7824" s="10"/>
      <c r="D7824" s="10"/>
      <c r="M7824"/>
    </row>
    <row r="7825" spans="3:13">
      <c r="C7825" s="10"/>
      <c r="D7825" s="10"/>
      <c r="M7825"/>
    </row>
    <row r="7826" spans="3:13">
      <c r="C7826" s="10"/>
      <c r="D7826" s="10"/>
      <c r="M7826"/>
    </row>
    <row r="7827" spans="3:13">
      <c r="C7827" s="10"/>
      <c r="D7827" s="10"/>
      <c r="M7827"/>
    </row>
    <row r="7828" spans="3:13">
      <c r="C7828" s="10"/>
      <c r="D7828" s="10"/>
      <c r="M7828"/>
    </row>
    <row r="7829" spans="3:13">
      <c r="C7829" s="10"/>
      <c r="D7829" s="10"/>
      <c r="M7829"/>
    </row>
    <row r="7830" spans="3:13">
      <c r="C7830" s="10"/>
      <c r="D7830" s="10"/>
      <c r="M7830"/>
    </row>
    <row r="7831" spans="3:13">
      <c r="C7831" s="10"/>
      <c r="D7831" s="10"/>
      <c r="M7831"/>
    </row>
    <row r="7832" spans="3:13">
      <c r="C7832" s="10"/>
      <c r="D7832" s="10"/>
      <c r="M7832"/>
    </row>
    <row r="7833" spans="3:13">
      <c r="C7833" s="10"/>
      <c r="D7833" s="10"/>
      <c r="M7833"/>
    </row>
    <row r="7834" spans="3:13">
      <c r="C7834" s="10"/>
      <c r="D7834" s="10"/>
      <c r="M7834"/>
    </row>
    <row r="7835" spans="3:13">
      <c r="C7835" s="10"/>
      <c r="D7835" s="10"/>
      <c r="M7835"/>
    </row>
    <row r="7836" spans="3:13">
      <c r="C7836" s="10"/>
      <c r="D7836" s="10"/>
      <c r="M7836"/>
    </row>
    <row r="7837" spans="3:13">
      <c r="C7837" s="10"/>
      <c r="D7837" s="10"/>
      <c r="M7837"/>
    </row>
    <row r="7838" spans="3:13">
      <c r="C7838" s="10"/>
      <c r="D7838" s="10"/>
      <c r="M7838"/>
    </row>
    <row r="7839" spans="3:13">
      <c r="C7839" s="10"/>
      <c r="D7839" s="10"/>
      <c r="M7839"/>
    </row>
    <row r="7840" spans="3:13">
      <c r="C7840" s="10"/>
      <c r="D7840" s="10"/>
      <c r="M7840"/>
    </row>
    <row r="7841" spans="3:13">
      <c r="C7841" s="10"/>
      <c r="D7841" s="10"/>
      <c r="M7841"/>
    </row>
    <row r="7842" spans="3:13">
      <c r="C7842" s="10"/>
      <c r="D7842" s="10"/>
      <c r="M7842"/>
    </row>
    <row r="7843" spans="3:13">
      <c r="C7843" s="10"/>
      <c r="D7843" s="10"/>
      <c r="M7843"/>
    </row>
    <row r="7844" spans="3:13">
      <c r="C7844" s="10"/>
      <c r="D7844" s="10"/>
      <c r="M7844"/>
    </row>
    <row r="7845" spans="3:13">
      <c r="C7845" s="10"/>
      <c r="D7845" s="10"/>
      <c r="M7845"/>
    </row>
    <row r="7846" spans="3:13">
      <c r="C7846" s="10"/>
      <c r="D7846" s="10"/>
      <c r="M7846"/>
    </row>
    <row r="7847" spans="3:13">
      <c r="C7847" s="10"/>
      <c r="D7847" s="10"/>
      <c r="M7847"/>
    </row>
    <row r="7848" spans="3:13">
      <c r="C7848" s="10"/>
      <c r="D7848" s="10"/>
      <c r="M7848"/>
    </row>
    <row r="7849" spans="3:13">
      <c r="C7849" s="10"/>
      <c r="D7849" s="10"/>
      <c r="M7849"/>
    </row>
    <row r="7850" spans="3:13">
      <c r="C7850" s="10"/>
      <c r="D7850" s="10"/>
      <c r="M7850"/>
    </row>
    <row r="7851" spans="3:13">
      <c r="C7851" s="10"/>
      <c r="D7851" s="10"/>
      <c r="M7851"/>
    </row>
    <row r="7852" spans="3:13">
      <c r="C7852" s="10"/>
      <c r="D7852" s="10"/>
      <c r="M7852"/>
    </row>
    <row r="7853" spans="3:13">
      <c r="C7853" s="10"/>
      <c r="D7853" s="10"/>
      <c r="M7853"/>
    </row>
    <row r="7854" spans="3:13">
      <c r="C7854" s="10"/>
      <c r="D7854" s="10"/>
      <c r="M7854"/>
    </row>
    <row r="7855" spans="3:13">
      <c r="C7855" s="10"/>
      <c r="D7855" s="10"/>
      <c r="M7855"/>
    </row>
    <row r="7856" spans="3:13">
      <c r="C7856" s="10"/>
      <c r="D7856" s="10"/>
      <c r="M7856"/>
    </row>
    <row r="7857" spans="3:13">
      <c r="C7857" s="10"/>
      <c r="D7857" s="10"/>
      <c r="M7857"/>
    </row>
    <row r="7858" spans="3:13">
      <c r="C7858" s="10"/>
      <c r="D7858" s="10"/>
      <c r="M7858"/>
    </row>
    <row r="7859" spans="3:13">
      <c r="C7859" s="10"/>
      <c r="D7859" s="10"/>
      <c r="M7859"/>
    </row>
    <row r="7860" spans="3:13">
      <c r="C7860" s="10"/>
      <c r="D7860" s="10"/>
      <c r="M7860"/>
    </row>
    <row r="7861" spans="3:13">
      <c r="C7861" s="10"/>
      <c r="D7861" s="10"/>
      <c r="M7861"/>
    </row>
    <row r="7862" spans="3:13">
      <c r="C7862" s="10"/>
      <c r="D7862" s="10"/>
      <c r="M7862"/>
    </row>
    <row r="7863" spans="3:13">
      <c r="C7863" s="10"/>
      <c r="D7863" s="10"/>
      <c r="M7863"/>
    </row>
    <row r="7864" spans="3:13">
      <c r="C7864" s="10"/>
      <c r="D7864" s="10"/>
      <c r="M7864"/>
    </row>
    <row r="7865" spans="3:13">
      <c r="C7865" s="10"/>
      <c r="D7865" s="10"/>
      <c r="M7865"/>
    </row>
    <row r="7866" spans="3:13">
      <c r="C7866" s="10"/>
      <c r="D7866" s="10"/>
      <c r="M7866"/>
    </row>
    <row r="7867" spans="3:13">
      <c r="C7867" s="10"/>
      <c r="D7867" s="10"/>
      <c r="M7867"/>
    </row>
    <row r="7868" spans="3:13">
      <c r="C7868" s="10"/>
      <c r="D7868" s="10"/>
      <c r="M7868"/>
    </row>
    <row r="7869" spans="3:13">
      <c r="C7869" s="10"/>
      <c r="D7869" s="10"/>
      <c r="M7869"/>
    </row>
    <row r="7870" spans="3:13">
      <c r="C7870" s="10"/>
      <c r="D7870" s="10"/>
      <c r="M7870"/>
    </row>
    <row r="7871" spans="3:13">
      <c r="C7871" s="10"/>
      <c r="D7871" s="10"/>
      <c r="M7871"/>
    </row>
    <row r="7872" spans="3:13">
      <c r="C7872" s="10"/>
      <c r="D7872" s="10"/>
      <c r="M7872"/>
    </row>
    <row r="7873" spans="3:13">
      <c r="C7873" s="10"/>
      <c r="D7873" s="10"/>
      <c r="M7873"/>
    </row>
    <row r="7874" spans="3:13">
      <c r="C7874" s="10"/>
      <c r="D7874" s="10"/>
      <c r="M7874"/>
    </row>
    <row r="7875" spans="3:13">
      <c r="C7875" s="10"/>
      <c r="D7875" s="10"/>
      <c r="M7875"/>
    </row>
    <row r="7876" spans="3:13">
      <c r="C7876" s="10"/>
      <c r="D7876" s="10"/>
      <c r="M7876"/>
    </row>
    <row r="7877" spans="3:13">
      <c r="C7877" s="10"/>
      <c r="D7877" s="10"/>
      <c r="M7877"/>
    </row>
    <row r="7878" spans="3:13">
      <c r="C7878" s="10"/>
      <c r="D7878" s="10"/>
      <c r="M7878"/>
    </row>
    <row r="7879" spans="3:13">
      <c r="C7879" s="10"/>
      <c r="D7879" s="10"/>
      <c r="M7879"/>
    </row>
    <row r="7880" spans="3:13">
      <c r="C7880" s="10"/>
      <c r="D7880" s="10"/>
      <c r="M7880"/>
    </row>
    <row r="7881" spans="3:13">
      <c r="C7881" s="10"/>
      <c r="D7881" s="10"/>
      <c r="M7881"/>
    </row>
    <row r="7882" spans="3:13">
      <c r="C7882" s="10"/>
      <c r="D7882" s="10"/>
      <c r="M7882"/>
    </row>
    <row r="7883" spans="3:13">
      <c r="C7883" s="10"/>
      <c r="D7883" s="10"/>
      <c r="M7883"/>
    </row>
    <row r="7884" spans="3:13">
      <c r="C7884" s="10"/>
      <c r="D7884" s="10"/>
      <c r="M7884"/>
    </row>
    <row r="7885" spans="3:13">
      <c r="C7885" s="10"/>
      <c r="D7885" s="10"/>
      <c r="M7885"/>
    </row>
    <row r="7886" spans="3:13">
      <c r="C7886" s="10"/>
      <c r="D7886" s="10"/>
      <c r="M7886"/>
    </row>
    <row r="7887" spans="3:13">
      <c r="C7887" s="10"/>
      <c r="D7887" s="10"/>
      <c r="M7887"/>
    </row>
    <row r="7888" spans="3:13">
      <c r="C7888" s="10"/>
      <c r="D7888" s="10"/>
      <c r="M7888"/>
    </row>
    <row r="7889" spans="3:13">
      <c r="C7889" s="10"/>
      <c r="D7889" s="10"/>
      <c r="M7889"/>
    </row>
    <row r="7890" spans="3:13">
      <c r="C7890" s="10"/>
      <c r="D7890" s="10"/>
      <c r="M7890"/>
    </row>
    <row r="7891" spans="3:13">
      <c r="C7891" s="10"/>
      <c r="D7891" s="10"/>
      <c r="M7891"/>
    </row>
    <row r="7892" spans="3:13">
      <c r="C7892" s="10"/>
      <c r="D7892" s="10"/>
      <c r="M7892"/>
    </row>
    <row r="7893" spans="3:13">
      <c r="C7893" s="10"/>
      <c r="D7893" s="10"/>
      <c r="M7893"/>
    </row>
    <row r="7894" spans="3:13">
      <c r="C7894" s="10"/>
      <c r="D7894" s="10"/>
      <c r="M7894"/>
    </row>
    <row r="7895" spans="3:13">
      <c r="C7895" s="10"/>
      <c r="D7895" s="10"/>
      <c r="M7895"/>
    </row>
    <row r="7896" spans="3:13">
      <c r="C7896" s="10"/>
      <c r="D7896" s="10"/>
      <c r="M7896"/>
    </row>
    <row r="7897" spans="3:13">
      <c r="C7897" s="10"/>
      <c r="D7897" s="10"/>
      <c r="M7897"/>
    </row>
    <row r="7898" spans="3:13">
      <c r="C7898" s="10"/>
      <c r="D7898" s="10"/>
      <c r="M7898"/>
    </row>
    <row r="7899" spans="3:13">
      <c r="C7899" s="10"/>
      <c r="D7899" s="10"/>
      <c r="M7899"/>
    </row>
    <row r="7900" spans="3:13">
      <c r="C7900" s="10"/>
      <c r="D7900" s="10"/>
      <c r="M7900"/>
    </row>
    <row r="7901" spans="3:13">
      <c r="C7901" s="10"/>
      <c r="D7901" s="10"/>
      <c r="M7901"/>
    </row>
    <row r="7902" spans="3:13">
      <c r="C7902" s="10"/>
      <c r="D7902" s="10"/>
      <c r="M7902"/>
    </row>
    <row r="7903" spans="3:13">
      <c r="C7903" s="10"/>
      <c r="D7903" s="10"/>
      <c r="M7903"/>
    </row>
    <row r="7904" spans="3:13">
      <c r="C7904" s="10"/>
      <c r="D7904" s="10"/>
      <c r="M7904"/>
    </row>
    <row r="7905" spans="3:13">
      <c r="C7905" s="10"/>
      <c r="D7905" s="10"/>
      <c r="M7905"/>
    </row>
    <row r="7906" spans="3:13">
      <c r="C7906" s="10"/>
      <c r="D7906" s="10"/>
      <c r="M7906"/>
    </row>
    <row r="7907" spans="3:13">
      <c r="C7907" s="10"/>
      <c r="D7907" s="10"/>
      <c r="M7907"/>
    </row>
    <row r="7908" spans="3:13">
      <c r="C7908" s="10"/>
      <c r="D7908" s="10"/>
      <c r="M7908"/>
    </row>
    <row r="7909" spans="3:13">
      <c r="C7909" s="10"/>
      <c r="D7909" s="10"/>
      <c r="M7909"/>
    </row>
    <row r="7910" spans="3:13">
      <c r="C7910" s="10"/>
      <c r="D7910" s="10"/>
      <c r="M7910"/>
    </row>
    <row r="7911" spans="3:13">
      <c r="C7911" s="10"/>
      <c r="D7911" s="10"/>
      <c r="M7911"/>
    </row>
    <row r="7912" spans="3:13">
      <c r="C7912" s="10"/>
      <c r="D7912" s="10"/>
      <c r="M7912"/>
    </row>
    <row r="7913" spans="3:13">
      <c r="C7913" s="10"/>
      <c r="D7913" s="10"/>
      <c r="M7913"/>
    </row>
    <row r="7914" spans="3:13">
      <c r="C7914" s="10"/>
      <c r="D7914" s="10"/>
      <c r="M7914"/>
    </row>
    <row r="7915" spans="3:13">
      <c r="C7915" s="10"/>
      <c r="D7915" s="10"/>
      <c r="M7915"/>
    </row>
    <row r="7916" spans="3:13">
      <c r="C7916" s="10"/>
      <c r="D7916" s="10"/>
      <c r="M7916"/>
    </row>
    <row r="7917" spans="3:13">
      <c r="C7917" s="10"/>
      <c r="D7917" s="10"/>
      <c r="M7917"/>
    </row>
    <row r="7918" spans="3:13">
      <c r="C7918" s="10"/>
      <c r="D7918" s="10"/>
      <c r="M7918"/>
    </row>
    <row r="7919" spans="3:13">
      <c r="C7919" s="10"/>
      <c r="D7919" s="10"/>
      <c r="M7919"/>
    </row>
    <row r="7920" spans="3:13">
      <c r="C7920" s="10"/>
      <c r="D7920" s="10"/>
      <c r="M7920"/>
    </row>
    <row r="7921" spans="3:13">
      <c r="C7921" s="10"/>
      <c r="D7921" s="10"/>
      <c r="M7921"/>
    </row>
    <row r="7922" spans="3:13">
      <c r="C7922" s="10"/>
      <c r="D7922" s="10"/>
      <c r="M7922"/>
    </row>
    <row r="7923" spans="3:13">
      <c r="C7923" s="10"/>
      <c r="D7923" s="10"/>
      <c r="M7923"/>
    </row>
    <row r="7924" spans="3:13">
      <c r="C7924" s="10"/>
      <c r="D7924" s="10"/>
      <c r="M7924"/>
    </row>
    <row r="7925" spans="3:13">
      <c r="C7925" s="10"/>
      <c r="D7925" s="10"/>
      <c r="M7925"/>
    </row>
    <row r="7926" spans="3:13">
      <c r="C7926" s="10"/>
      <c r="D7926" s="10"/>
      <c r="M7926"/>
    </row>
    <row r="7927" spans="3:13">
      <c r="C7927" s="10"/>
      <c r="D7927" s="10"/>
      <c r="M7927"/>
    </row>
    <row r="7928" spans="3:13">
      <c r="C7928" s="10"/>
      <c r="D7928" s="10"/>
      <c r="M7928"/>
    </row>
    <row r="7929" spans="3:13">
      <c r="C7929" s="10"/>
      <c r="D7929" s="10"/>
      <c r="M7929"/>
    </row>
    <row r="7930" spans="3:13">
      <c r="C7930" s="10"/>
      <c r="D7930" s="10"/>
      <c r="M7930"/>
    </row>
    <row r="7931" spans="3:13">
      <c r="C7931" s="10"/>
      <c r="D7931" s="10"/>
      <c r="M7931"/>
    </row>
    <row r="7932" spans="3:13">
      <c r="C7932" s="10"/>
      <c r="D7932" s="10"/>
      <c r="M7932"/>
    </row>
    <row r="7933" spans="3:13">
      <c r="C7933" s="10"/>
      <c r="D7933" s="10"/>
      <c r="M7933"/>
    </row>
    <row r="7934" spans="3:13">
      <c r="C7934" s="10"/>
      <c r="D7934" s="10"/>
      <c r="M7934"/>
    </row>
    <row r="7935" spans="3:13">
      <c r="C7935" s="10"/>
      <c r="D7935" s="10"/>
      <c r="M7935"/>
    </row>
    <row r="7936" spans="3:13">
      <c r="C7936" s="10"/>
      <c r="D7936" s="10"/>
      <c r="M7936"/>
    </row>
    <row r="7937" spans="3:13">
      <c r="C7937" s="10"/>
      <c r="D7937" s="10"/>
      <c r="M7937"/>
    </row>
    <row r="7938" spans="3:13">
      <c r="C7938" s="10"/>
      <c r="D7938" s="10"/>
      <c r="M7938"/>
    </row>
    <row r="7939" spans="3:13">
      <c r="C7939" s="10"/>
      <c r="D7939" s="10"/>
      <c r="M7939"/>
    </row>
    <row r="7940" spans="3:13">
      <c r="C7940" s="10"/>
      <c r="D7940" s="10"/>
      <c r="M7940"/>
    </row>
    <row r="7941" spans="3:13">
      <c r="C7941" s="10"/>
      <c r="D7941" s="10"/>
      <c r="M7941"/>
    </row>
    <row r="7942" spans="3:13">
      <c r="C7942" s="10"/>
      <c r="D7942" s="10"/>
      <c r="M7942"/>
    </row>
    <row r="7943" spans="3:13">
      <c r="C7943" s="10"/>
      <c r="D7943" s="10"/>
      <c r="M7943"/>
    </row>
    <row r="7944" spans="3:13">
      <c r="C7944" s="10"/>
      <c r="D7944" s="10"/>
      <c r="M7944"/>
    </row>
    <row r="7945" spans="3:13">
      <c r="C7945" s="10"/>
      <c r="D7945" s="10"/>
      <c r="M7945"/>
    </row>
    <row r="7946" spans="3:13">
      <c r="C7946" s="10"/>
      <c r="D7946" s="10"/>
      <c r="M7946"/>
    </row>
    <row r="7947" spans="3:13">
      <c r="C7947" s="10"/>
      <c r="D7947" s="10"/>
      <c r="M7947"/>
    </row>
    <row r="7948" spans="3:13">
      <c r="C7948" s="10"/>
      <c r="D7948" s="10"/>
      <c r="M7948"/>
    </row>
    <row r="7949" spans="3:13">
      <c r="C7949" s="10"/>
      <c r="D7949" s="10"/>
      <c r="M7949"/>
    </row>
    <row r="7950" spans="3:13">
      <c r="C7950" s="10"/>
      <c r="D7950" s="10"/>
      <c r="M7950"/>
    </row>
    <row r="7951" spans="3:13">
      <c r="C7951" s="10"/>
      <c r="D7951" s="10"/>
      <c r="M7951"/>
    </row>
    <row r="7952" spans="3:13">
      <c r="C7952" s="10"/>
      <c r="D7952" s="10"/>
      <c r="M7952"/>
    </row>
    <row r="7953" spans="3:13">
      <c r="C7953" s="10"/>
      <c r="D7953" s="10"/>
      <c r="M7953"/>
    </row>
    <row r="7954" spans="3:13">
      <c r="C7954" s="10"/>
      <c r="D7954" s="10"/>
      <c r="M7954"/>
    </row>
    <row r="7955" spans="3:13">
      <c r="C7955" s="10"/>
      <c r="D7955" s="10"/>
      <c r="M7955"/>
    </row>
    <row r="7956" spans="3:13">
      <c r="C7956" s="10"/>
      <c r="D7956" s="10"/>
      <c r="M7956"/>
    </row>
    <row r="7957" spans="3:13">
      <c r="C7957" s="10"/>
      <c r="D7957" s="10"/>
      <c r="M7957"/>
    </row>
    <row r="7958" spans="3:13">
      <c r="C7958" s="10"/>
      <c r="D7958" s="10"/>
      <c r="M7958"/>
    </row>
    <row r="7959" spans="3:13">
      <c r="C7959" s="10"/>
      <c r="D7959" s="10"/>
      <c r="M7959"/>
    </row>
    <row r="7960" spans="3:13">
      <c r="C7960" s="10"/>
      <c r="D7960" s="10"/>
      <c r="M7960"/>
    </row>
    <row r="7961" spans="3:13">
      <c r="C7961" s="10"/>
      <c r="D7961" s="10"/>
      <c r="M7961"/>
    </row>
    <row r="7962" spans="3:13">
      <c r="C7962" s="10"/>
      <c r="D7962" s="10"/>
      <c r="M7962"/>
    </row>
    <row r="7963" spans="3:13">
      <c r="C7963" s="10"/>
      <c r="D7963" s="10"/>
      <c r="M7963"/>
    </row>
    <row r="7964" spans="3:13">
      <c r="C7964" s="10"/>
      <c r="D7964" s="10"/>
      <c r="M7964"/>
    </row>
    <row r="7965" spans="3:13">
      <c r="C7965" s="10"/>
      <c r="D7965" s="10"/>
      <c r="M7965"/>
    </row>
    <row r="7966" spans="3:13">
      <c r="C7966" s="10"/>
      <c r="D7966" s="10"/>
      <c r="M7966"/>
    </row>
    <row r="7967" spans="3:13">
      <c r="C7967" s="10"/>
      <c r="D7967" s="10"/>
      <c r="M7967"/>
    </row>
    <row r="7968" spans="3:13">
      <c r="C7968" s="10"/>
      <c r="D7968" s="10"/>
      <c r="M7968"/>
    </row>
    <row r="7969" spans="3:13">
      <c r="C7969" s="10"/>
      <c r="D7969" s="10"/>
      <c r="M7969"/>
    </row>
    <row r="7970" spans="3:13">
      <c r="C7970" s="10"/>
      <c r="D7970" s="10"/>
      <c r="M7970"/>
    </row>
    <row r="7971" spans="3:13">
      <c r="C7971" s="10"/>
      <c r="D7971" s="10"/>
      <c r="M7971"/>
    </row>
    <row r="7972" spans="3:13">
      <c r="C7972" s="10"/>
      <c r="D7972" s="10"/>
      <c r="M7972"/>
    </row>
    <row r="7973" spans="3:13">
      <c r="C7973" s="10"/>
      <c r="D7973" s="10"/>
      <c r="M7973"/>
    </row>
    <row r="7974" spans="3:13">
      <c r="C7974" s="10"/>
      <c r="D7974" s="10"/>
      <c r="M7974"/>
    </row>
    <row r="7975" spans="3:13">
      <c r="C7975" s="10"/>
      <c r="D7975" s="10"/>
      <c r="M7975"/>
    </row>
    <row r="7976" spans="3:13">
      <c r="C7976" s="10"/>
      <c r="D7976" s="10"/>
      <c r="M7976"/>
    </row>
    <row r="7977" spans="3:13">
      <c r="C7977" s="10"/>
      <c r="D7977" s="10"/>
      <c r="M7977"/>
    </row>
    <row r="7978" spans="3:13">
      <c r="C7978" s="10"/>
      <c r="D7978" s="10"/>
      <c r="M7978"/>
    </row>
    <row r="7979" spans="3:13">
      <c r="C7979" s="10"/>
      <c r="D7979" s="10"/>
      <c r="M7979"/>
    </row>
    <row r="7980" spans="3:13">
      <c r="C7980" s="10"/>
      <c r="D7980" s="10"/>
      <c r="M7980"/>
    </row>
    <row r="7981" spans="3:13">
      <c r="C7981" s="10"/>
      <c r="D7981" s="10"/>
      <c r="M7981"/>
    </row>
    <row r="7982" spans="3:13">
      <c r="C7982" s="10"/>
      <c r="D7982" s="10"/>
      <c r="M7982"/>
    </row>
    <row r="7983" spans="3:13">
      <c r="C7983" s="10"/>
      <c r="D7983" s="10"/>
      <c r="M7983"/>
    </row>
    <row r="7984" spans="3:13">
      <c r="C7984" s="10"/>
      <c r="D7984" s="10"/>
      <c r="M7984"/>
    </row>
    <row r="7985" spans="3:13">
      <c r="C7985" s="10"/>
      <c r="D7985" s="10"/>
      <c r="M7985"/>
    </row>
    <row r="7986" spans="3:13">
      <c r="C7986" s="10"/>
      <c r="D7986" s="10"/>
      <c r="M7986"/>
    </row>
    <row r="7987" spans="3:13">
      <c r="C7987" s="10"/>
      <c r="D7987" s="10"/>
      <c r="M7987"/>
    </row>
    <row r="7988" spans="3:13">
      <c r="C7988" s="10"/>
      <c r="D7988" s="10"/>
      <c r="M7988"/>
    </row>
    <row r="7989" spans="3:13">
      <c r="C7989" s="10"/>
      <c r="D7989" s="10"/>
      <c r="M7989"/>
    </row>
    <row r="7990" spans="3:13">
      <c r="C7990" s="10"/>
      <c r="D7990" s="10"/>
      <c r="M7990"/>
    </row>
    <row r="7991" spans="3:13">
      <c r="C7991" s="10"/>
      <c r="D7991" s="10"/>
      <c r="M7991"/>
    </row>
    <row r="7992" spans="3:13">
      <c r="C7992" s="10"/>
      <c r="D7992" s="10"/>
      <c r="M7992"/>
    </row>
    <row r="7993" spans="3:13">
      <c r="C7993" s="10"/>
      <c r="D7993" s="10"/>
      <c r="M7993"/>
    </row>
    <row r="7994" spans="3:13">
      <c r="C7994" s="10"/>
      <c r="D7994" s="10"/>
      <c r="M7994"/>
    </row>
    <row r="7995" spans="3:13">
      <c r="C7995" s="10"/>
      <c r="D7995" s="10"/>
      <c r="M7995"/>
    </row>
    <row r="7996" spans="3:13">
      <c r="C7996" s="10"/>
      <c r="D7996" s="10"/>
      <c r="M7996"/>
    </row>
    <row r="7997" spans="3:13">
      <c r="C7997" s="10"/>
      <c r="D7997" s="10"/>
      <c r="M7997"/>
    </row>
    <row r="7998" spans="3:13">
      <c r="C7998" s="10"/>
      <c r="D7998" s="10"/>
      <c r="M7998"/>
    </row>
    <row r="7999" spans="3:13">
      <c r="C7999" s="10"/>
      <c r="D7999" s="10"/>
      <c r="M7999"/>
    </row>
    <row r="8000" spans="3:13">
      <c r="C8000" s="10"/>
      <c r="D8000" s="10"/>
      <c r="M8000"/>
    </row>
    <row r="8001" spans="3:13">
      <c r="C8001" s="10"/>
      <c r="D8001" s="10"/>
      <c r="M8001"/>
    </row>
    <row r="8002" spans="3:13">
      <c r="C8002" s="10"/>
      <c r="D8002" s="10"/>
      <c r="M8002"/>
    </row>
    <row r="8003" spans="3:13">
      <c r="C8003" s="10"/>
      <c r="D8003" s="10"/>
      <c r="M8003"/>
    </row>
    <row r="8004" spans="3:13">
      <c r="C8004" s="10"/>
      <c r="D8004" s="10"/>
      <c r="M8004"/>
    </row>
    <row r="8005" spans="3:13">
      <c r="C8005" s="10"/>
      <c r="D8005" s="10"/>
      <c r="M8005"/>
    </row>
    <row r="8006" spans="3:13">
      <c r="C8006" s="10"/>
      <c r="D8006" s="10"/>
      <c r="M8006"/>
    </row>
    <row r="8007" spans="3:13">
      <c r="C8007" s="10"/>
      <c r="D8007" s="10"/>
      <c r="M8007"/>
    </row>
    <row r="8008" spans="3:13">
      <c r="C8008" s="10"/>
      <c r="D8008" s="10"/>
      <c r="M8008"/>
    </row>
    <row r="8009" spans="3:13">
      <c r="C8009" s="10"/>
      <c r="D8009" s="10"/>
      <c r="M8009"/>
    </row>
    <row r="8010" spans="3:13">
      <c r="C8010" s="10"/>
      <c r="D8010" s="10"/>
      <c r="M8010"/>
    </row>
    <row r="8011" spans="3:13">
      <c r="C8011" s="10"/>
      <c r="D8011" s="10"/>
      <c r="M8011"/>
    </row>
    <row r="8012" spans="3:13">
      <c r="C8012" s="10"/>
      <c r="D8012" s="10"/>
      <c r="M8012"/>
    </row>
    <row r="8013" spans="3:13">
      <c r="C8013" s="10"/>
      <c r="D8013" s="10"/>
      <c r="M8013"/>
    </row>
    <row r="8014" spans="3:13">
      <c r="C8014" s="10"/>
      <c r="D8014" s="10"/>
      <c r="M8014"/>
    </row>
    <row r="8015" spans="3:13">
      <c r="C8015" s="10"/>
      <c r="D8015" s="10"/>
      <c r="M8015"/>
    </row>
    <row r="8016" spans="3:13">
      <c r="C8016" s="10"/>
      <c r="D8016" s="10"/>
      <c r="M8016"/>
    </row>
    <row r="8017" spans="3:13">
      <c r="C8017" s="10"/>
      <c r="D8017" s="10"/>
      <c r="M8017"/>
    </row>
    <row r="8018" spans="3:13">
      <c r="C8018" s="10"/>
      <c r="D8018" s="10"/>
      <c r="M8018"/>
    </row>
    <row r="8019" spans="3:13">
      <c r="C8019" s="10"/>
      <c r="D8019" s="10"/>
      <c r="M8019"/>
    </row>
    <row r="8020" spans="3:13">
      <c r="C8020" s="10"/>
      <c r="D8020" s="10"/>
      <c r="M8020"/>
    </row>
    <row r="8021" spans="3:13">
      <c r="C8021" s="10"/>
      <c r="D8021" s="10"/>
      <c r="M8021"/>
    </row>
    <row r="8022" spans="3:13">
      <c r="C8022" s="10"/>
      <c r="D8022" s="10"/>
      <c r="M8022"/>
    </row>
    <row r="8023" spans="3:13">
      <c r="C8023" s="10"/>
      <c r="D8023" s="10"/>
      <c r="M8023"/>
    </row>
    <row r="8024" spans="3:13">
      <c r="C8024" s="10"/>
      <c r="D8024" s="10"/>
      <c r="M8024"/>
    </row>
    <row r="8025" spans="3:13">
      <c r="C8025" s="10"/>
      <c r="D8025" s="10"/>
      <c r="M8025"/>
    </row>
    <row r="8026" spans="3:13">
      <c r="C8026" s="10"/>
      <c r="D8026" s="10"/>
      <c r="M8026"/>
    </row>
    <row r="8027" spans="3:13">
      <c r="C8027" s="10"/>
      <c r="D8027" s="10"/>
      <c r="M8027"/>
    </row>
    <row r="8028" spans="3:13">
      <c r="C8028" s="10"/>
      <c r="D8028" s="10"/>
      <c r="M8028"/>
    </row>
    <row r="8029" spans="3:13">
      <c r="C8029" s="10"/>
      <c r="D8029" s="10"/>
      <c r="M8029"/>
    </row>
    <row r="8030" spans="3:13">
      <c r="C8030" s="10"/>
      <c r="D8030" s="10"/>
      <c r="M8030"/>
    </row>
    <row r="8031" spans="3:13">
      <c r="C8031" s="10"/>
      <c r="D8031" s="10"/>
      <c r="M8031"/>
    </row>
    <row r="8032" spans="3:13">
      <c r="C8032" s="10"/>
      <c r="D8032" s="10"/>
      <c r="M8032"/>
    </row>
    <row r="8033" spans="3:13">
      <c r="C8033" s="10"/>
      <c r="D8033" s="10"/>
      <c r="M8033"/>
    </row>
    <row r="8034" spans="3:13">
      <c r="C8034" s="10"/>
      <c r="D8034" s="10"/>
      <c r="M8034"/>
    </row>
    <row r="8035" spans="3:13">
      <c r="C8035" s="10"/>
      <c r="D8035" s="10"/>
      <c r="M8035"/>
    </row>
    <row r="8036" spans="3:13">
      <c r="C8036" s="10"/>
      <c r="D8036" s="10"/>
      <c r="M8036"/>
    </row>
    <row r="8037" spans="3:13">
      <c r="C8037" s="10"/>
      <c r="D8037" s="10"/>
      <c r="M8037"/>
    </row>
    <row r="8038" spans="3:13">
      <c r="C8038" s="10"/>
      <c r="D8038" s="10"/>
      <c r="M8038"/>
    </row>
    <row r="8039" spans="3:13">
      <c r="C8039" s="10"/>
      <c r="D8039" s="10"/>
      <c r="M8039"/>
    </row>
    <row r="8040" spans="3:13">
      <c r="C8040" s="10"/>
      <c r="D8040" s="10"/>
      <c r="M8040"/>
    </row>
    <row r="8041" spans="3:13">
      <c r="C8041" s="10"/>
      <c r="D8041" s="10"/>
      <c r="M8041"/>
    </row>
    <row r="8042" spans="3:13">
      <c r="C8042" s="10"/>
      <c r="D8042" s="10"/>
      <c r="M8042"/>
    </row>
    <row r="8043" spans="3:13">
      <c r="C8043" s="10"/>
      <c r="D8043" s="10"/>
      <c r="M8043"/>
    </row>
    <row r="8044" spans="3:13">
      <c r="C8044" s="10"/>
      <c r="D8044" s="10"/>
      <c r="M8044"/>
    </row>
    <row r="8045" spans="3:13">
      <c r="C8045" s="10"/>
      <c r="D8045" s="10"/>
      <c r="M8045"/>
    </row>
    <row r="8046" spans="3:13">
      <c r="C8046" s="10"/>
      <c r="D8046" s="10"/>
      <c r="M8046"/>
    </row>
    <row r="8047" spans="3:13">
      <c r="C8047" s="10"/>
      <c r="D8047" s="10"/>
      <c r="M8047"/>
    </row>
    <row r="8048" spans="3:13">
      <c r="C8048" s="10"/>
      <c r="D8048" s="10"/>
      <c r="M8048"/>
    </row>
    <row r="8049" spans="3:13">
      <c r="C8049" s="10"/>
      <c r="D8049" s="10"/>
      <c r="M8049"/>
    </row>
    <row r="8050" spans="3:13">
      <c r="C8050" s="10"/>
      <c r="D8050" s="10"/>
      <c r="M8050"/>
    </row>
    <row r="8051" spans="3:13">
      <c r="C8051" s="10"/>
      <c r="D8051" s="10"/>
      <c r="M8051"/>
    </row>
    <row r="8052" spans="3:13">
      <c r="C8052" s="10"/>
      <c r="D8052" s="10"/>
      <c r="M8052"/>
    </row>
    <row r="8053" spans="3:13">
      <c r="C8053" s="10"/>
      <c r="D8053" s="10"/>
      <c r="M8053"/>
    </row>
    <row r="8054" spans="3:13">
      <c r="C8054" s="10"/>
      <c r="D8054" s="10"/>
      <c r="M8054"/>
    </row>
    <row r="8055" spans="3:13">
      <c r="C8055" s="10"/>
      <c r="D8055" s="10"/>
      <c r="M8055"/>
    </row>
    <row r="8056" spans="3:13">
      <c r="C8056" s="10"/>
      <c r="D8056" s="10"/>
      <c r="M8056"/>
    </row>
    <row r="8057" spans="3:13">
      <c r="C8057" s="10"/>
      <c r="D8057" s="10"/>
      <c r="M8057"/>
    </row>
    <row r="8058" spans="3:13">
      <c r="C8058" s="10"/>
      <c r="D8058" s="10"/>
      <c r="M8058"/>
    </row>
    <row r="8059" spans="3:13">
      <c r="C8059" s="10"/>
      <c r="D8059" s="10"/>
      <c r="M8059"/>
    </row>
    <row r="8060" spans="3:13">
      <c r="C8060" s="10"/>
      <c r="D8060" s="10"/>
      <c r="M8060"/>
    </row>
    <row r="8061" spans="3:13">
      <c r="C8061" s="10"/>
      <c r="D8061" s="10"/>
      <c r="M8061"/>
    </row>
    <row r="8062" spans="3:13">
      <c r="C8062" s="10"/>
      <c r="D8062" s="10"/>
      <c r="M8062"/>
    </row>
    <row r="8063" spans="3:13">
      <c r="C8063" s="10"/>
      <c r="D8063" s="10"/>
      <c r="M8063"/>
    </row>
    <row r="8064" spans="3:13">
      <c r="C8064" s="10"/>
      <c r="D8064" s="10"/>
      <c r="M8064"/>
    </row>
    <row r="8065" spans="3:13">
      <c r="C8065" s="10"/>
      <c r="D8065" s="10"/>
      <c r="M8065"/>
    </row>
    <row r="8066" spans="3:13">
      <c r="C8066" s="10"/>
      <c r="D8066" s="10"/>
      <c r="M8066"/>
    </row>
    <row r="8067" spans="3:13">
      <c r="C8067" s="10"/>
      <c r="D8067" s="10"/>
      <c r="M8067"/>
    </row>
    <row r="8068" spans="3:13">
      <c r="C8068" s="10"/>
      <c r="D8068" s="10"/>
      <c r="M8068"/>
    </row>
    <row r="8069" spans="3:13">
      <c r="C8069" s="10"/>
      <c r="D8069" s="10"/>
      <c r="M8069"/>
    </row>
    <row r="8070" spans="3:13">
      <c r="C8070" s="10"/>
      <c r="D8070" s="10"/>
      <c r="M8070"/>
    </row>
    <row r="8071" spans="3:13">
      <c r="C8071" s="10"/>
      <c r="D8071" s="10"/>
      <c r="M8071"/>
    </row>
    <row r="8072" spans="3:13">
      <c r="C8072" s="10"/>
      <c r="D8072" s="10"/>
      <c r="M8072"/>
    </row>
    <row r="8073" spans="3:13">
      <c r="C8073" s="10"/>
      <c r="D8073" s="10"/>
      <c r="M8073"/>
    </row>
    <row r="8074" spans="3:13">
      <c r="C8074" s="10"/>
      <c r="D8074" s="10"/>
      <c r="M8074"/>
    </row>
    <row r="8075" spans="3:13">
      <c r="C8075" s="10"/>
      <c r="D8075" s="10"/>
      <c r="M8075"/>
    </row>
    <row r="8076" spans="3:13">
      <c r="C8076" s="10"/>
      <c r="D8076" s="10"/>
      <c r="M8076"/>
    </row>
    <row r="8077" spans="3:13">
      <c r="C8077" s="10"/>
      <c r="D8077" s="10"/>
      <c r="M8077"/>
    </row>
    <row r="8078" spans="3:13">
      <c r="C8078" s="10"/>
      <c r="D8078" s="10"/>
      <c r="M8078"/>
    </row>
    <row r="8079" spans="3:13">
      <c r="C8079" s="10"/>
      <c r="D8079" s="10"/>
      <c r="M8079"/>
    </row>
    <row r="8080" spans="3:13">
      <c r="C8080" s="10"/>
      <c r="D8080" s="10"/>
      <c r="M8080"/>
    </row>
    <row r="8081" spans="3:13">
      <c r="C8081" s="10"/>
      <c r="D8081" s="10"/>
      <c r="M8081"/>
    </row>
    <row r="8082" spans="3:13">
      <c r="C8082" s="10"/>
      <c r="D8082" s="10"/>
      <c r="M8082"/>
    </row>
    <row r="8083" spans="3:13">
      <c r="C8083" s="10"/>
      <c r="D8083" s="10"/>
      <c r="M8083"/>
    </row>
    <row r="8084" spans="3:13">
      <c r="C8084" s="10"/>
      <c r="D8084" s="10"/>
      <c r="M8084"/>
    </row>
    <row r="8085" spans="3:13">
      <c r="C8085" s="10"/>
      <c r="D8085" s="10"/>
      <c r="M8085"/>
    </row>
    <row r="8086" spans="3:13">
      <c r="C8086" s="10"/>
      <c r="D8086" s="10"/>
      <c r="M8086"/>
    </row>
    <row r="8087" spans="3:13">
      <c r="C8087" s="10"/>
      <c r="D8087" s="10"/>
      <c r="M8087"/>
    </row>
    <row r="8088" spans="3:13">
      <c r="C8088" s="10"/>
      <c r="D8088" s="10"/>
      <c r="M8088"/>
    </row>
    <row r="8089" spans="3:13">
      <c r="C8089" s="10"/>
      <c r="D8089" s="10"/>
      <c r="M8089"/>
    </row>
    <row r="8090" spans="3:13">
      <c r="C8090" s="10"/>
      <c r="D8090" s="10"/>
      <c r="M8090"/>
    </row>
    <row r="8091" spans="3:13">
      <c r="C8091" s="10"/>
      <c r="D8091" s="10"/>
      <c r="M8091"/>
    </row>
    <row r="8092" spans="3:13">
      <c r="C8092" s="10"/>
      <c r="D8092" s="10"/>
      <c r="M8092"/>
    </row>
    <row r="8093" spans="3:13">
      <c r="C8093" s="10"/>
      <c r="D8093" s="10"/>
      <c r="M8093"/>
    </row>
    <row r="8094" spans="3:13">
      <c r="C8094" s="10"/>
      <c r="D8094" s="10"/>
      <c r="M8094"/>
    </row>
    <row r="8095" spans="3:13">
      <c r="C8095" s="10"/>
      <c r="D8095" s="10"/>
      <c r="M8095"/>
    </row>
    <row r="8096" spans="3:13">
      <c r="C8096" s="10"/>
      <c r="D8096" s="10"/>
      <c r="M8096"/>
    </row>
    <row r="8097" spans="3:13">
      <c r="C8097" s="10"/>
      <c r="D8097" s="10"/>
      <c r="M8097"/>
    </row>
    <row r="8098" spans="3:13">
      <c r="C8098" s="10"/>
      <c r="D8098" s="10"/>
      <c r="M8098"/>
    </row>
    <row r="8099" spans="3:13">
      <c r="C8099" s="10"/>
      <c r="D8099" s="10"/>
      <c r="M8099"/>
    </row>
    <row r="8100" spans="3:13">
      <c r="C8100" s="10"/>
      <c r="D8100" s="10"/>
      <c r="M8100"/>
    </row>
    <row r="8101" spans="3:13">
      <c r="C8101" s="10"/>
      <c r="D8101" s="10"/>
      <c r="M8101"/>
    </row>
    <row r="8102" spans="3:13">
      <c r="C8102" s="10"/>
      <c r="D8102" s="10"/>
      <c r="M8102"/>
    </row>
    <row r="8103" spans="3:13">
      <c r="C8103" s="10"/>
      <c r="D8103" s="10"/>
      <c r="M8103"/>
    </row>
    <row r="8104" spans="3:13">
      <c r="C8104" s="10"/>
      <c r="D8104" s="10"/>
      <c r="M8104"/>
    </row>
    <row r="8105" spans="3:13">
      <c r="C8105" s="10"/>
      <c r="D8105" s="10"/>
      <c r="M8105"/>
    </row>
    <row r="8106" spans="3:13">
      <c r="C8106" s="10"/>
      <c r="D8106" s="10"/>
      <c r="M8106"/>
    </row>
    <row r="8107" spans="3:13">
      <c r="C8107" s="10"/>
      <c r="D8107" s="10"/>
      <c r="M8107"/>
    </row>
    <row r="8108" spans="3:13">
      <c r="C8108" s="10"/>
      <c r="D8108" s="10"/>
      <c r="M8108"/>
    </row>
    <row r="8109" spans="3:13">
      <c r="C8109" s="10"/>
      <c r="D8109" s="10"/>
      <c r="M8109"/>
    </row>
    <row r="8110" spans="3:13">
      <c r="C8110" s="10"/>
      <c r="D8110" s="10"/>
      <c r="M8110"/>
    </row>
    <row r="8111" spans="3:13">
      <c r="C8111" s="10"/>
      <c r="D8111" s="10"/>
      <c r="M8111"/>
    </row>
    <row r="8112" spans="3:13">
      <c r="C8112" s="10"/>
      <c r="D8112" s="10"/>
      <c r="M8112"/>
    </row>
    <row r="8113" spans="3:13">
      <c r="C8113" s="10"/>
      <c r="D8113" s="10"/>
      <c r="M8113"/>
    </row>
    <row r="8114" spans="3:13">
      <c r="C8114" s="10"/>
      <c r="D8114" s="10"/>
      <c r="M8114"/>
    </row>
    <row r="8115" spans="3:13">
      <c r="C8115" s="10"/>
      <c r="D8115" s="10"/>
      <c r="M8115"/>
    </row>
    <row r="8116" spans="3:13">
      <c r="C8116" s="10"/>
      <c r="D8116" s="10"/>
      <c r="M8116"/>
    </row>
    <row r="8117" spans="3:13">
      <c r="C8117" s="10"/>
      <c r="D8117" s="10"/>
      <c r="M8117"/>
    </row>
    <row r="8118" spans="3:13">
      <c r="C8118" s="10"/>
      <c r="D8118" s="10"/>
      <c r="M8118"/>
    </row>
    <row r="8119" spans="3:13">
      <c r="C8119" s="10"/>
      <c r="D8119" s="10"/>
      <c r="M8119"/>
    </row>
    <row r="8120" spans="3:13">
      <c r="C8120" s="10"/>
      <c r="D8120" s="10"/>
      <c r="M8120"/>
    </row>
    <row r="8121" spans="3:13">
      <c r="C8121" s="10"/>
      <c r="D8121" s="10"/>
      <c r="M8121"/>
    </row>
    <row r="8122" spans="3:13">
      <c r="C8122" s="10"/>
      <c r="D8122" s="10"/>
      <c r="M8122"/>
    </row>
    <row r="8123" spans="3:13">
      <c r="C8123" s="10"/>
      <c r="D8123" s="10"/>
      <c r="M8123"/>
    </row>
    <row r="8124" spans="3:13">
      <c r="C8124" s="10"/>
      <c r="D8124" s="10"/>
      <c r="M8124"/>
    </row>
    <row r="8125" spans="3:13">
      <c r="C8125" s="10"/>
      <c r="D8125" s="10"/>
      <c r="M8125"/>
    </row>
    <row r="8126" spans="3:13">
      <c r="C8126" s="10"/>
      <c r="D8126" s="10"/>
      <c r="M8126"/>
    </row>
    <row r="8127" spans="3:13">
      <c r="C8127" s="10"/>
      <c r="D8127" s="10"/>
      <c r="M8127"/>
    </row>
    <row r="8128" spans="3:13">
      <c r="C8128" s="10"/>
      <c r="D8128" s="10"/>
      <c r="M8128"/>
    </row>
    <row r="8129" spans="3:13">
      <c r="C8129" s="10"/>
      <c r="D8129" s="10"/>
      <c r="M8129"/>
    </row>
    <row r="8130" spans="3:13">
      <c r="C8130" s="10"/>
      <c r="D8130" s="10"/>
      <c r="M8130"/>
    </row>
    <row r="8131" spans="3:13">
      <c r="C8131" s="10"/>
      <c r="D8131" s="10"/>
      <c r="M8131"/>
    </row>
    <row r="8132" spans="3:13">
      <c r="C8132" s="10"/>
      <c r="D8132" s="10"/>
      <c r="M8132"/>
    </row>
    <row r="8133" spans="3:13">
      <c r="C8133" s="10"/>
      <c r="D8133" s="10"/>
      <c r="M8133"/>
    </row>
    <row r="8134" spans="3:13">
      <c r="C8134" s="10"/>
      <c r="D8134" s="10"/>
      <c r="M8134"/>
    </row>
    <row r="8135" spans="3:13">
      <c r="C8135" s="10"/>
      <c r="D8135" s="10"/>
      <c r="M8135"/>
    </row>
    <row r="8136" spans="3:13">
      <c r="C8136" s="10"/>
      <c r="D8136" s="10"/>
      <c r="M8136"/>
    </row>
    <row r="8137" spans="3:13">
      <c r="C8137" s="10"/>
      <c r="D8137" s="10"/>
      <c r="M8137"/>
    </row>
    <row r="8138" spans="3:13">
      <c r="C8138" s="10"/>
      <c r="D8138" s="10"/>
      <c r="M8138"/>
    </row>
    <row r="8139" spans="3:13">
      <c r="C8139" s="10"/>
      <c r="D8139" s="10"/>
      <c r="M8139"/>
    </row>
    <row r="8140" spans="3:13">
      <c r="C8140" s="10"/>
      <c r="D8140" s="10"/>
      <c r="M8140"/>
    </row>
    <row r="8141" spans="3:13">
      <c r="C8141" s="10"/>
      <c r="D8141" s="10"/>
      <c r="M8141"/>
    </row>
    <row r="8142" spans="3:13">
      <c r="C8142" s="10"/>
      <c r="D8142" s="10"/>
      <c r="M8142"/>
    </row>
    <row r="8143" spans="3:13">
      <c r="C8143" s="10"/>
      <c r="D8143" s="10"/>
      <c r="M8143"/>
    </row>
    <row r="8144" spans="3:13">
      <c r="C8144" s="10"/>
      <c r="D8144" s="10"/>
      <c r="M8144"/>
    </row>
    <row r="8145" spans="3:13">
      <c r="C8145" s="10"/>
      <c r="D8145" s="10"/>
      <c r="M8145"/>
    </row>
    <row r="8146" spans="3:13">
      <c r="C8146" s="10"/>
      <c r="D8146" s="10"/>
      <c r="M8146"/>
    </row>
    <row r="8147" spans="3:13">
      <c r="C8147" s="10"/>
      <c r="D8147" s="10"/>
      <c r="M8147"/>
    </row>
    <row r="8148" spans="3:13">
      <c r="C8148" s="10"/>
      <c r="D8148" s="10"/>
      <c r="M8148"/>
    </row>
    <row r="8149" spans="3:13">
      <c r="C8149" s="10"/>
      <c r="D8149" s="10"/>
      <c r="M8149"/>
    </row>
    <row r="8150" spans="3:13">
      <c r="C8150" s="10"/>
      <c r="D8150" s="10"/>
      <c r="M8150"/>
    </row>
    <row r="8151" spans="3:13">
      <c r="C8151" s="10"/>
      <c r="D8151" s="10"/>
      <c r="M8151"/>
    </row>
    <row r="8152" spans="3:13">
      <c r="C8152" s="10"/>
      <c r="D8152" s="10"/>
      <c r="M8152"/>
    </row>
    <row r="8153" spans="3:13">
      <c r="C8153" s="10"/>
      <c r="D8153" s="10"/>
      <c r="M8153"/>
    </row>
    <row r="8154" spans="3:13">
      <c r="C8154" s="10"/>
      <c r="D8154" s="10"/>
      <c r="M8154"/>
    </row>
    <row r="8155" spans="3:13">
      <c r="C8155" s="10"/>
      <c r="D8155" s="10"/>
      <c r="M8155"/>
    </row>
    <row r="8156" spans="3:13">
      <c r="C8156" s="10"/>
      <c r="D8156" s="10"/>
      <c r="M8156"/>
    </row>
    <row r="8157" spans="3:13">
      <c r="C8157" s="10"/>
      <c r="D8157" s="10"/>
      <c r="M8157"/>
    </row>
    <row r="8158" spans="3:13">
      <c r="C8158" s="10"/>
      <c r="D8158" s="10"/>
      <c r="M8158"/>
    </row>
    <row r="8159" spans="3:13">
      <c r="C8159" s="10"/>
      <c r="D8159" s="10"/>
      <c r="M8159"/>
    </row>
    <row r="8160" spans="3:13">
      <c r="C8160" s="10"/>
      <c r="D8160" s="10"/>
      <c r="M8160"/>
    </row>
    <row r="8161" spans="3:13">
      <c r="C8161" s="10"/>
      <c r="D8161" s="10"/>
      <c r="M8161"/>
    </row>
    <row r="8162" spans="3:13">
      <c r="C8162" s="10"/>
      <c r="D8162" s="10"/>
      <c r="M8162"/>
    </row>
    <row r="8163" spans="3:13">
      <c r="C8163" s="10"/>
      <c r="D8163" s="10"/>
      <c r="M8163"/>
    </row>
    <row r="8164" spans="3:13">
      <c r="C8164" s="10"/>
      <c r="D8164" s="10"/>
      <c r="M8164"/>
    </row>
    <row r="8165" spans="3:13">
      <c r="C8165" s="10"/>
      <c r="D8165" s="10"/>
      <c r="M8165"/>
    </row>
    <row r="8166" spans="3:13">
      <c r="C8166" s="10"/>
      <c r="D8166" s="10"/>
      <c r="M8166"/>
    </row>
    <row r="8167" spans="3:13">
      <c r="C8167" s="10"/>
      <c r="D8167" s="10"/>
      <c r="M8167"/>
    </row>
    <row r="8168" spans="3:13">
      <c r="C8168" s="10"/>
      <c r="D8168" s="10"/>
      <c r="M8168"/>
    </row>
    <row r="8169" spans="3:13">
      <c r="C8169" s="10"/>
      <c r="D8169" s="10"/>
      <c r="M8169"/>
    </row>
    <row r="8170" spans="3:13">
      <c r="C8170" s="10"/>
      <c r="D8170" s="10"/>
      <c r="M8170"/>
    </row>
    <row r="8171" spans="3:13">
      <c r="C8171" s="10"/>
      <c r="D8171" s="10"/>
      <c r="M8171"/>
    </row>
    <row r="8172" spans="3:13">
      <c r="C8172" s="10"/>
      <c r="D8172" s="10"/>
      <c r="M8172"/>
    </row>
    <row r="8173" spans="3:13">
      <c r="C8173" s="10"/>
      <c r="D8173" s="10"/>
      <c r="M8173"/>
    </row>
    <row r="8174" spans="3:13">
      <c r="C8174" s="10"/>
      <c r="D8174" s="10"/>
      <c r="M8174"/>
    </row>
    <row r="8175" spans="3:13">
      <c r="C8175" s="10"/>
      <c r="D8175" s="10"/>
      <c r="M8175"/>
    </row>
    <row r="8176" spans="3:13">
      <c r="C8176" s="10"/>
      <c r="D8176" s="10"/>
      <c r="M8176"/>
    </row>
    <row r="8177" spans="3:13">
      <c r="C8177" s="10"/>
      <c r="D8177" s="10"/>
      <c r="M8177"/>
    </row>
    <row r="8178" spans="3:13">
      <c r="C8178" s="10"/>
      <c r="D8178" s="10"/>
      <c r="M8178"/>
    </row>
    <row r="8179" spans="3:13">
      <c r="C8179" s="10"/>
      <c r="D8179" s="10"/>
      <c r="M8179"/>
    </row>
    <row r="8180" spans="3:13">
      <c r="C8180" s="10"/>
      <c r="D8180" s="10"/>
      <c r="M8180"/>
    </row>
    <row r="8181" spans="3:13">
      <c r="C8181" s="10"/>
      <c r="D8181" s="10"/>
      <c r="M8181"/>
    </row>
    <row r="8182" spans="3:13">
      <c r="C8182" s="10"/>
      <c r="D8182" s="10"/>
      <c r="M8182"/>
    </row>
    <row r="8183" spans="3:13">
      <c r="C8183" s="10"/>
      <c r="D8183" s="10"/>
      <c r="M8183"/>
    </row>
    <row r="8184" spans="3:13">
      <c r="C8184" s="10"/>
      <c r="D8184" s="10"/>
      <c r="M8184"/>
    </row>
    <row r="8185" spans="3:13">
      <c r="C8185" s="10"/>
      <c r="D8185" s="10"/>
      <c r="M8185"/>
    </row>
    <row r="8186" spans="3:13">
      <c r="C8186" s="10"/>
      <c r="D8186" s="10"/>
      <c r="M8186"/>
    </row>
    <row r="8187" spans="3:13">
      <c r="C8187" s="10"/>
      <c r="D8187" s="10"/>
      <c r="M8187"/>
    </row>
    <row r="8188" spans="3:13">
      <c r="C8188" s="10"/>
      <c r="D8188" s="10"/>
      <c r="M8188"/>
    </row>
    <row r="8189" spans="3:13">
      <c r="C8189" s="10"/>
      <c r="D8189" s="10"/>
      <c r="M8189"/>
    </row>
    <row r="8190" spans="3:13">
      <c r="C8190" s="10"/>
      <c r="D8190" s="10"/>
      <c r="M8190"/>
    </row>
    <row r="8191" spans="3:13">
      <c r="C8191" s="10"/>
      <c r="D8191" s="10"/>
      <c r="M8191"/>
    </row>
    <row r="8192" spans="3:13">
      <c r="C8192" s="10"/>
      <c r="D8192" s="10"/>
      <c r="M8192"/>
    </row>
    <row r="8193" spans="3:13">
      <c r="C8193" s="10"/>
      <c r="D8193" s="10"/>
      <c r="M8193"/>
    </row>
    <row r="8194" spans="3:13">
      <c r="C8194" s="10"/>
      <c r="D8194" s="10"/>
      <c r="M8194"/>
    </row>
    <row r="8195" spans="3:13">
      <c r="C8195" s="10"/>
      <c r="D8195" s="10"/>
      <c r="M8195"/>
    </row>
    <row r="8196" spans="3:13">
      <c r="C8196" s="10"/>
      <c r="D8196" s="10"/>
      <c r="M8196"/>
    </row>
    <row r="8197" spans="3:13">
      <c r="C8197" s="10"/>
      <c r="D8197" s="10"/>
      <c r="M8197"/>
    </row>
    <row r="8198" spans="3:13">
      <c r="C8198" s="10"/>
      <c r="D8198" s="10"/>
      <c r="M8198"/>
    </row>
    <row r="8199" spans="3:13">
      <c r="C8199" s="10"/>
      <c r="D8199" s="10"/>
      <c r="M8199"/>
    </row>
    <row r="8200" spans="3:13">
      <c r="C8200" s="10"/>
      <c r="D8200" s="10"/>
      <c r="M8200"/>
    </row>
    <row r="8201" spans="3:13">
      <c r="C8201" s="10"/>
      <c r="D8201" s="10"/>
      <c r="M8201"/>
    </row>
    <row r="8202" spans="3:13">
      <c r="C8202" s="10"/>
      <c r="D8202" s="10"/>
      <c r="M8202"/>
    </row>
    <row r="8203" spans="3:13">
      <c r="C8203" s="10"/>
      <c r="D8203" s="10"/>
      <c r="M8203"/>
    </row>
    <row r="8204" spans="3:13">
      <c r="C8204" s="10"/>
      <c r="D8204" s="10"/>
      <c r="M8204"/>
    </row>
    <row r="8205" spans="3:13">
      <c r="C8205" s="10"/>
      <c r="D8205" s="10"/>
      <c r="M8205"/>
    </row>
    <row r="8206" spans="3:13">
      <c r="C8206" s="10"/>
      <c r="D8206" s="10"/>
      <c r="M8206"/>
    </row>
    <row r="8207" spans="3:13">
      <c r="C8207" s="10"/>
      <c r="D8207" s="10"/>
      <c r="M8207"/>
    </row>
    <row r="8208" spans="3:13">
      <c r="C8208" s="10"/>
      <c r="D8208" s="10"/>
      <c r="M8208"/>
    </row>
    <row r="8209" spans="3:13">
      <c r="C8209" s="10"/>
      <c r="D8209" s="10"/>
      <c r="M8209"/>
    </row>
    <row r="8210" spans="3:13">
      <c r="C8210" s="10"/>
      <c r="D8210" s="10"/>
      <c r="M8210"/>
    </row>
    <row r="8211" spans="3:13">
      <c r="C8211" s="10"/>
      <c r="D8211" s="10"/>
      <c r="M8211"/>
    </row>
    <row r="8212" spans="3:13">
      <c r="C8212" s="10"/>
      <c r="D8212" s="10"/>
      <c r="M8212"/>
    </row>
    <row r="8213" spans="3:13">
      <c r="C8213" s="10"/>
      <c r="D8213" s="10"/>
      <c r="M8213"/>
    </row>
    <row r="8214" spans="3:13">
      <c r="C8214" s="10"/>
      <c r="D8214" s="10"/>
      <c r="M8214"/>
    </row>
    <row r="8215" spans="3:13">
      <c r="C8215" s="10"/>
      <c r="D8215" s="10"/>
      <c r="M8215"/>
    </row>
    <row r="8216" spans="3:13">
      <c r="C8216" s="10"/>
      <c r="D8216" s="10"/>
      <c r="M8216"/>
    </row>
    <row r="8217" spans="3:13">
      <c r="C8217" s="10"/>
      <c r="D8217" s="10"/>
      <c r="M8217"/>
    </row>
    <row r="8218" spans="3:13">
      <c r="C8218" s="10"/>
      <c r="D8218" s="10"/>
      <c r="M8218"/>
    </row>
    <row r="8219" spans="3:13">
      <c r="C8219" s="10"/>
      <c r="D8219" s="10"/>
      <c r="M8219"/>
    </row>
    <row r="8220" spans="3:13">
      <c r="C8220" s="10"/>
      <c r="D8220" s="10"/>
      <c r="M8220"/>
    </row>
    <row r="8221" spans="3:13">
      <c r="C8221" s="10"/>
      <c r="D8221" s="10"/>
      <c r="M8221"/>
    </row>
    <row r="8222" spans="3:13">
      <c r="C8222" s="10"/>
      <c r="D8222" s="10"/>
      <c r="M8222"/>
    </row>
    <row r="8223" spans="3:13">
      <c r="C8223" s="10"/>
      <c r="D8223" s="10"/>
      <c r="M8223"/>
    </row>
    <row r="8224" spans="3:13">
      <c r="C8224" s="10"/>
      <c r="D8224" s="10"/>
      <c r="M8224"/>
    </row>
    <row r="8225" spans="3:13">
      <c r="C8225" s="10"/>
      <c r="D8225" s="10"/>
      <c r="M8225"/>
    </row>
    <row r="8226" spans="3:13">
      <c r="C8226" s="10"/>
      <c r="D8226" s="10"/>
      <c r="M8226"/>
    </row>
    <row r="8227" spans="3:13">
      <c r="C8227" s="10"/>
      <c r="D8227" s="10"/>
      <c r="M8227"/>
    </row>
    <row r="8228" spans="3:13">
      <c r="C8228" s="10"/>
      <c r="D8228" s="10"/>
      <c r="M8228"/>
    </row>
    <row r="8229" spans="3:13">
      <c r="C8229" s="10"/>
      <c r="D8229" s="10"/>
      <c r="M8229"/>
    </row>
    <row r="8230" spans="3:13">
      <c r="C8230" s="10"/>
      <c r="D8230" s="10"/>
      <c r="M8230"/>
    </row>
    <row r="8231" spans="3:13">
      <c r="C8231" s="10"/>
      <c r="D8231" s="10"/>
      <c r="M8231"/>
    </row>
    <row r="8232" spans="3:13">
      <c r="C8232" s="10"/>
      <c r="D8232" s="10"/>
      <c r="M8232"/>
    </row>
    <row r="8233" spans="3:13">
      <c r="C8233" s="10"/>
      <c r="D8233" s="10"/>
      <c r="M8233"/>
    </row>
    <row r="8234" spans="3:13">
      <c r="C8234" s="10"/>
      <c r="D8234" s="10"/>
      <c r="M8234"/>
    </row>
    <row r="8235" spans="3:13">
      <c r="C8235" s="10"/>
      <c r="D8235" s="10"/>
      <c r="M8235"/>
    </row>
    <row r="8236" spans="3:13">
      <c r="C8236" s="10"/>
      <c r="D8236" s="10"/>
      <c r="M8236"/>
    </row>
    <row r="8237" spans="3:13">
      <c r="C8237" s="10"/>
      <c r="D8237" s="10"/>
      <c r="M8237"/>
    </row>
    <row r="8238" spans="3:13">
      <c r="C8238" s="10"/>
      <c r="D8238" s="10"/>
      <c r="M8238"/>
    </row>
    <row r="8239" spans="3:13">
      <c r="C8239" s="10"/>
      <c r="D8239" s="10"/>
      <c r="M8239"/>
    </row>
    <row r="8240" spans="3:13">
      <c r="C8240" s="10"/>
      <c r="D8240" s="10"/>
      <c r="M8240"/>
    </row>
    <row r="8241" spans="3:13">
      <c r="C8241" s="10"/>
      <c r="D8241" s="10"/>
      <c r="M8241"/>
    </row>
    <row r="8242" spans="3:13">
      <c r="C8242" s="10"/>
      <c r="D8242" s="10"/>
      <c r="M8242"/>
    </row>
    <row r="8243" spans="3:13">
      <c r="C8243" s="10"/>
      <c r="D8243" s="10"/>
      <c r="M8243"/>
    </row>
    <row r="8244" spans="3:13">
      <c r="C8244" s="10"/>
      <c r="D8244" s="10"/>
      <c r="M8244"/>
    </row>
    <row r="8245" spans="3:13">
      <c r="C8245" s="10"/>
      <c r="D8245" s="10"/>
      <c r="M8245"/>
    </row>
    <row r="8246" spans="3:13">
      <c r="C8246" s="10"/>
      <c r="D8246" s="10"/>
      <c r="M8246"/>
    </row>
    <row r="8247" spans="3:13">
      <c r="C8247" s="10"/>
      <c r="D8247" s="10"/>
      <c r="M8247"/>
    </row>
    <row r="8248" spans="3:13">
      <c r="C8248" s="10"/>
      <c r="D8248" s="10"/>
      <c r="M8248"/>
    </row>
    <row r="8249" spans="3:13">
      <c r="C8249" s="10"/>
      <c r="D8249" s="10"/>
      <c r="M8249"/>
    </row>
    <row r="8250" spans="3:13">
      <c r="C8250" s="10"/>
      <c r="D8250" s="10"/>
      <c r="M8250"/>
    </row>
    <row r="8251" spans="3:13">
      <c r="C8251" s="10"/>
      <c r="D8251" s="10"/>
      <c r="M8251"/>
    </row>
    <row r="8252" spans="3:13">
      <c r="C8252" s="10"/>
      <c r="D8252" s="10"/>
      <c r="M8252"/>
    </row>
    <row r="8253" spans="3:13">
      <c r="C8253" s="10"/>
      <c r="D8253" s="10"/>
      <c r="M8253"/>
    </row>
    <row r="8254" spans="3:13">
      <c r="C8254" s="10"/>
      <c r="D8254" s="10"/>
      <c r="M8254"/>
    </row>
    <row r="8255" spans="3:13">
      <c r="C8255" s="10"/>
      <c r="D8255" s="10"/>
      <c r="M8255"/>
    </row>
    <row r="8256" spans="3:13">
      <c r="C8256" s="10"/>
      <c r="D8256" s="10"/>
      <c r="M8256"/>
    </row>
    <row r="8257" spans="3:13">
      <c r="C8257" s="10"/>
      <c r="D8257" s="10"/>
      <c r="M8257"/>
    </row>
    <row r="8258" spans="3:13">
      <c r="C8258" s="10"/>
      <c r="D8258" s="10"/>
      <c r="M8258"/>
    </row>
    <row r="8259" spans="3:13">
      <c r="C8259" s="10"/>
      <c r="D8259" s="10"/>
      <c r="M8259"/>
    </row>
    <row r="8260" spans="3:13">
      <c r="C8260" s="10"/>
      <c r="D8260" s="10"/>
      <c r="M8260"/>
    </row>
    <row r="8261" spans="3:13">
      <c r="C8261" s="10"/>
      <c r="D8261" s="10"/>
      <c r="M8261"/>
    </row>
    <row r="8262" spans="3:13">
      <c r="C8262" s="10"/>
      <c r="D8262" s="10"/>
      <c r="M8262"/>
    </row>
    <row r="8263" spans="3:13">
      <c r="C8263" s="10"/>
      <c r="D8263" s="10"/>
      <c r="M8263"/>
    </row>
    <row r="8264" spans="3:13">
      <c r="C8264" s="10"/>
      <c r="D8264" s="10"/>
      <c r="M8264"/>
    </row>
    <row r="8265" spans="3:13">
      <c r="C8265" s="10"/>
      <c r="D8265" s="10"/>
      <c r="M8265"/>
    </row>
    <row r="8266" spans="3:13">
      <c r="C8266" s="10"/>
      <c r="D8266" s="10"/>
      <c r="M8266"/>
    </row>
    <row r="8267" spans="3:13">
      <c r="C8267" s="10"/>
      <c r="D8267" s="10"/>
      <c r="M8267"/>
    </row>
    <row r="8268" spans="3:13">
      <c r="C8268" s="10"/>
      <c r="D8268" s="10"/>
      <c r="M8268"/>
    </row>
    <row r="8269" spans="3:13">
      <c r="C8269" s="10"/>
      <c r="D8269" s="10"/>
      <c r="M8269"/>
    </row>
    <row r="8270" spans="3:13">
      <c r="C8270" s="10"/>
      <c r="D8270" s="10"/>
      <c r="M8270"/>
    </row>
    <row r="8271" spans="3:13">
      <c r="C8271" s="10"/>
      <c r="D8271" s="10"/>
      <c r="M8271"/>
    </row>
    <row r="8272" spans="3:13">
      <c r="C8272" s="10"/>
      <c r="D8272" s="10"/>
      <c r="M8272"/>
    </row>
    <row r="8273" spans="3:13">
      <c r="C8273" s="10"/>
      <c r="D8273" s="10"/>
      <c r="M8273"/>
    </row>
    <row r="8274" spans="3:13">
      <c r="C8274" s="10"/>
      <c r="D8274" s="10"/>
      <c r="M8274"/>
    </row>
    <row r="8275" spans="3:13">
      <c r="C8275" s="10"/>
      <c r="D8275" s="10"/>
      <c r="M8275"/>
    </row>
    <row r="8276" spans="3:13">
      <c r="C8276" s="10"/>
      <c r="D8276" s="10"/>
      <c r="M8276"/>
    </row>
    <row r="8277" spans="3:13">
      <c r="C8277" s="10"/>
      <c r="D8277" s="10"/>
      <c r="M8277"/>
    </row>
    <row r="8278" spans="3:13">
      <c r="C8278" s="10"/>
      <c r="D8278" s="10"/>
      <c r="M8278"/>
    </row>
    <row r="8279" spans="3:13">
      <c r="C8279" s="10"/>
      <c r="D8279" s="10"/>
      <c r="M8279"/>
    </row>
    <row r="8280" spans="3:13">
      <c r="C8280" s="10"/>
      <c r="D8280" s="10"/>
      <c r="M8280"/>
    </row>
    <row r="8281" spans="3:13">
      <c r="C8281" s="10"/>
      <c r="D8281" s="10"/>
      <c r="M8281"/>
    </row>
    <row r="8282" spans="3:13">
      <c r="C8282" s="10"/>
      <c r="D8282" s="10"/>
      <c r="M8282"/>
    </row>
    <row r="8283" spans="3:13">
      <c r="C8283" s="10"/>
      <c r="D8283" s="10"/>
      <c r="M8283"/>
    </row>
    <row r="8284" spans="3:13">
      <c r="C8284" s="10"/>
      <c r="D8284" s="10"/>
      <c r="M8284"/>
    </row>
    <row r="8285" spans="3:13">
      <c r="C8285" s="10"/>
      <c r="D8285" s="10"/>
      <c r="M8285"/>
    </row>
    <row r="8286" spans="3:13">
      <c r="C8286" s="10"/>
      <c r="D8286" s="10"/>
      <c r="M8286"/>
    </row>
    <row r="8287" spans="3:13">
      <c r="C8287" s="10"/>
      <c r="D8287" s="10"/>
      <c r="M8287"/>
    </row>
    <row r="8288" spans="3:13">
      <c r="C8288" s="10"/>
      <c r="D8288" s="10"/>
      <c r="M8288"/>
    </row>
    <row r="8289" spans="3:13">
      <c r="C8289" s="10"/>
      <c r="D8289" s="10"/>
      <c r="M8289"/>
    </row>
    <row r="8290" spans="3:13">
      <c r="C8290" s="10"/>
      <c r="D8290" s="10"/>
      <c r="M8290"/>
    </row>
    <row r="8291" spans="3:13">
      <c r="C8291" s="10"/>
      <c r="D8291" s="10"/>
      <c r="M8291"/>
    </row>
    <row r="8292" spans="3:13">
      <c r="C8292" s="10"/>
      <c r="D8292" s="10"/>
      <c r="M8292"/>
    </row>
    <row r="8293" spans="3:13">
      <c r="C8293" s="10"/>
      <c r="D8293" s="10"/>
      <c r="M8293"/>
    </row>
    <row r="8294" spans="3:13">
      <c r="C8294" s="10"/>
      <c r="D8294" s="10"/>
      <c r="M8294"/>
    </row>
    <row r="8295" spans="3:13">
      <c r="C8295" s="10"/>
      <c r="D8295" s="10"/>
      <c r="M8295"/>
    </row>
    <row r="8296" spans="3:13">
      <c r="C8296" s="10"/>
      <c r="D8296" s="10"/>
      <c r="M8296"/>
    </row>
    <row r="8297" spans="3:13">
      <c r="C8297" s="10"/>
      <c r="D8297" s="10"/>
      <c r="M8297"/>
    </row>
    <row r="8298" spans="3:13">
      <c r="C8298" s="10"/>
      <c r="D8298" s="10"/>
      <c r="M8298"/>
    </row>
    <row r="8299" spans="3:13">
      <c r="C8299" s="10"/>
      <c r="D8299" s="10"/>
      <c r="M8299"/>
    </row>
    <row r="8300" spans="3:13">
      <c r="C8300" s="10"/>
      <c r="D8300" s="10"/>
      <c r="M8300"/>
    </row>
    <row r="8301" spans="3:13">
      <c r="C8301" s="10"/>
      <c r="D8301" s="10"/>
      <c r="M8301"/>
    </row>
    <row r="8302" spans="3:13">
      <c r="C8302" s="10"/>
      <c r="D8302" s="10"/>
      <c r="M8302"/>
    </row>
    <row r="8303" spans="3:13">
      <c r="C8303" s="10"/>
      <c r="D8303" s="10"/>
      <c r="M8303"/>
    </row>
    <row r="8304" spans="3:13">
      <c r="C8304" s="10"/>
      <c r="D8304" s="10"/>
      <c r="M8304"/>
    </row>
    <row r="8305" spans="3:13">
      <c r="C8305" s="10"/>
      <c r="D8305" s="10"/>
      <c r="M8305"/>
    </row>
    <row r="8306" spans="3:13">
      <c r="C8306" s="10"/>
      <c r="D8306" s="10"/>
      <c r="M8306"/>
    </row>
    <row r="8307" spans="3:13">
      <c r="C8307" s="10"/>
      <c r="D8307" s="10"/>
      <c r="M8307"/>
    </row>
    <row r="8308" spans="3:13">
      <c r="C8308" s="10"/>
      <c r="D8308" s="10"/>
      <c r="M8308"/>
    </row>
    <row r="8309" spans="3:13">
      <c r="C8309" s="10"/>
      <c r="D8309" s="10"/>
      <c r="M8309"/>
    </row>
    <row r="8310" spans="3:13">
      <c r="C8310" s="10"/>
      <c r="D8310" s="10"/>
      <c r="M8310"/>
    </row>
    <row r="8311" spans="3:13">
      <c r="C8311" s="10"/>
      <c r="D8311" s="10"/>
      <c r="M8311"/>
    </row>
    <row r="8312" spans="3:13">
      <c r="C8312" s="10"/>
      <c r="D8312" s="10"/>
      <c r="M8312"/>
    </row>
    <row r="8313" spans="3:13">
      <c r="C8313" s="10"/>
      <c r="D8313" s="10"/>
      <c r="M8313"/>
    </row>
    <row r="8314" spans="3:13">
      <c r="C8314" s="10"/>
      <c r="D8314" s="10"/>
      <c r="M8314"/>
    </row>
    <row r="8315" spans="3:13">
      <c r="C8315" s="10"/>
      <c r="D8315" s="10"/>
      <c r="M8315"/>
    </row>
    <row r="8316" spans="3:13">
      <c r="C8316" s="10"/>
      <c r="D8316" s="10"/>
      <c r="M8316"/>
    </row>
    <row r="8317" spans="3:13">
      <c r="C8317" s="10"/>
      <c r="D8317" s="10"/>
      <c r="M8317"/>
    </row>
    <row r="8318" spans="3:13">
      <c r="C8318" s="10"/>
      <c r="D8318" s="10"/>
      <c r="M8318"/>
    </row>
    <row r="8319" spans="3:13">
      <c r="C8319" s="10"/>
      <c r="D8319" s="10"/>
      <c r="M8319"/>
    </row>
    <row r="8320" spans="3:13">
      <c r="C8320" s="10"/>
      <c r="D8320" s="10"/>
      <c r="M8320"/>
    </row>
    <row r="8321" spans="3:13">
      <c r="C8321" s="10"/>
      <c r="D8321" s="10"/>
      <c r="M8321"/>
    </row>
    <row r="8322" spans="3:13">
      <c r="C8322" s="10"/>
      <c r="D8322" s="10"/>
      <c r="M8322"/>
    </row>
    <row r="8323" spans="3:13">
      <c r="C8323" s="10"/>
      <c r="D8323" s="10"/>
      <c r="M8323"/>
    </row>
    <row r="8324" spans="3:13">
      <c r="C8324" s="10"/>
      <c r="D8324" s="10"/>
      <c r="M8324"/>
    </row>
    <row r="8325" spans="3:13">
      <c r="C8325" s="10"/>
      <c r="D8325" s="10"/>
      <c r="M8325"/>
    </row>
    <row r="8326" spans="3:13">
      <c r="C8326" s="10"/>
      <c r="D8326" s="10"/>
      <c r="M8326"/>
    </row>
    <row r="8327" spans="3:13">
      <c r="C8327" s="10"/>
      <c r="D8327" s="10"/>
      <c r="M8327"/>
    </row>
    <row r="8328" spans="3:13">
      <c r="C8328" s="10"/>
      <c r="D8328" s="10"/>
      <c r="M8328"/>
    </row>
    <row r="8329" spans="3:13">
      <c r="C8329" s="10"/>
      <c r="D8329" s="10"/>
      <c r="M8329"/>
    </row>
    <row r="8330" spans="3:13">
      <c r="C8330" s="10"/>
      <c r="D8330" s="10"/>
      <c r="M8330"/>
    </row>
    <row r="8331" spans="3:13">
      <c r="C8331" s="10"/>
      <c r="D8331" s="10"/>
      <c r="M8331"/>
    </row>
    <row r="8332" spans="3:13">
      <c r="C8332" s="10"/>
      <c r="D8332" s="10"/>
      <c r="M8332"/>
    </row>
    <row r="8333" spans="3:13">
      <c r="C8333" s="10"/>
      <c r="D8333" s="10"/>
      <c r="M8333"/>
    </row>
    <row r="8334" spans="3:13">
      <c r="C8334" s="10"/>
      <c r="D8334" s="10"/>
      <c r="M8334"/>
    </row>
    <row r="8335" spans="3:13">
      <c r="C8335" s="10"/>
      <c r="D8335" s="10"/>
      <c r="M8335"/>
    </row>
    <row r="8336" spans="3:13">
      <c r="C8336" s="10"/>
      <c r="D8336" s="10"/>
      <c r="M8336"/>
    </row>
    <row r="8337" spans="3:13">
      <c r="C8337" s="10"/>
      <c r="D8337" s="10"/>
      <c r="M8337"/>
    </row>
    <row r="8338" spans="3:13">
      <c r="C8338" s="10"/>
      <c r="D8338" s="10"/>
      <c r="M8338"/>
    </row>
    <row r="8339" spans="3:13">
      <c r="C8339" s="10"/>
      <c r="D8339" s="10"/>
      <c r="M8339"/>
    </row>
    <row r="8340" spans="3:13">
      <c r="C8340" s="10"/>
      <c r="D8340" s="10"/>
      <c r="M8340"/>
    </row>
    <row r="8341" spans="3:13">
      <c r="C8341" s="10"/>
      <c r="D8341" s="10"/>
      <c r="M8341"/>
    </row>
    <row r="8342" spans="3:13">
      <c r="C8342" s="10"/>
      <c r="D8342" s="10"/>
      <c r="M8342"/>
    </row>
    <row r="8343" spans="3:13">
      <c r="C8343" s="10"/>
      <c r="D8343" s="10"/>
      <c r="M8343"/>
    </row>
    <row r="8344" spans="3:13">
      <c r="C8344" s="10"/>
      <c r="D8344" s="10"/>
      <c r="M8344"/>
    </row>
    <row r="8345" spans="3:13">
      <c r="C8345" s="10"/>
      <c r="D8345" s="10"/>
      <c r="M8345"/>
    </row>
    <row r="8346" spans="3:13">
      <c r="C8346" s="10"/>
      <c r="D8346" s="10"/>
      <c r="M8346"/>
    </row>
    <row r="8347" spans="3:13">
      <c r="C8347" s="10"/>
      <c r="D8347" s="10"/>
      <c r="M8347"/>
    </row>
    <row r="8348" spans="3:13">
      <c r="C8348" s="10"/>
      <c r="D8348" s="10"/>
      <c r="M8348"/>
    </row>
    <row r="8349" spans="3:13">
      <c r="C8349" s="10"/>
      <c r="D8349" s="10"/>
      <c r="M8349"/>
    </row>
    <row r="8350" spans="3:13">
      <c r="C8350" s="10"/>
      <c r="D8350" s="10"/>
      <c r="M8350"/>
    </row>
    <row r="8351" spans="3:13">
      <c r="C8351" s="10"/>
      <c r="D8351" s="10"/>
      <c r="M8351"/>
    </row>
    <row r="8352" spans="3:13">
      <c r="C8352" s="10"/>
      <c r="D8352" s="10"/>
      <c r="M8352"/>
    </row>
    <row r="8353" spans="3:13">
      <c r="C8353" s="10"/>
      <c r="D8353" s="10"/>
      <c r="M8353"/>
    </row>
    <row r="8354" spans="3:13">
      <c r="C8354" s="10"/>
      <c r="D8354" s="10"/>
      <c r="M8354"/>
    </row>
    <row r="8355" spans="3:13">
      <c r="C8355" s="10"/>
      <c r="D8355" s="10"/>
      <c r="M8355"/>
    </row>
    <row r="8356" spans="3:13">
      <c r="C8356" s="10"/>
      <c r="D8356" s="10"/>
      <c r="M8356"/>
    </row>
    <row r="8357" spans="3:13">
      <c r="C8357" s="10"/>
      <c r="D8357" s="10"/>
      <c r="M8357"/>
    </row>
    <row r="8358" spans="3:13">
      <c r="C8358" s="10"/>
      <c r="D8358" s="10"/>
      <c r="M8358"/>
    </row>
    <row r="8359" spans="3:13">
      <c r="C8359" s="10"/>
      <c r="D8359" s="10"/>
      <c r="M8359"/>
    </row>
    <row r="8360" spans="3:13">
      <c r="C8360" s="10"/>
      <c r="D8360" s="10"/>
      <c r="M8360"/>
    </row>
    <row r="8361" spans="3:13">
      <c r="C8361" s="10"/>
      <c r="D8361" s="10"/>
      <c r="M8361"/>
    </row>
    <row r="8362" spans="3:13">
      <c r="C8362" s="10"/>
      <c r="D8362" s="10"/>
      <c r="M8362"/>
    </row>
    <row r="8363" spans="3:13">
      <c r="C8363" s="10"/>
      <c r="D8363" s="10"/>
      <c r="M8363"/>
    </row>
    <row r="8364" spans="3:13">
      <c r="C8364" s="10"/>
      <c r="D8364" s="10"/>
      <c r="M8364"/>
    </row>
    <row r="8365" spans="3:13">
      <c r="C8365" s="10"/>
      <c r="D8365" s="10"/>
      <c r="M8365"/>
    </row>
    <row r="8366" spans="3:13">
      <c r="C8366" s="10"/>
      <c r="D8366" s="10"/>
      <c r="M8366"/>
    </row>
    <row r="8367" spans="3:13">
      <c r="C8367" s="10"/>
      <c r="D8367" s="10"/>
      <c r="M8367"/>
    </row>
    <row r="8368" spans="3:13">
      <c r="C8368" s="10"/>
      <c r="D8368" s="10"/>
      <c r="M8368"/>
    </row>
    <row r="8369" spans="3:13">
      <c r="C8369" s="10"/>
      <c r="D8369" s="10"/>
      <c r="M8369"/>
    </row>
    <row r="8370" spans="3:13">
      <c r="C8370" s="10"/>
      <c r="D8370" s="10"/>
      <c r="M8370"/>
    </row>
    <row r="8371" spans="3:13">
      <c r="C8371" s="10"/>
      <c r="D8371" s="10"/>
      <c r="M8371"/>
    </row>
    <row r="8372" spans="3:13">
      <c r="C8372" s="10"/>
      <c r="D8372" s="10"/>
      <c r="M8372"/>
    </row>
    <row r="8373" spans="3:13">
      <c r="C8373" s="10"/>
      <c r="D8373" s="10"/>
      <c r="M8373"/>
    </row>
    <row r="8374" spans="3:13">
      <c r="C8374" s="10"/>
      <c r="D8374" s="10"/>
      <c r="M8374"/>
    </row>
    <row r="8375" spans="3:13">
      <c r="C8375" s="10"/>
      <c r="D8375" s="10"/>
      <c r="M8375"/>
    </row>
    <row r="8376" spans="3:13">
      <c r="C8376" s="10"/>
      <c r="D8376" s="10"/>
      <c r="M8376"/>
    </row>
    <row r="8377" spans="3:13">
      <c r="C8377" s="10"/>
      <c r="D8377" s="10"/>
      <c r="M8377"/>
    </row>
    <row r="8378" spans="3:13">
      <c r="C8378" s="10"/>
      <c r="D8378" s="10"/>
      <c r="M8378"/>
    </row>
    <row r="8379" spans="3:13">
      <c r="C8379" s="10"/>
      <c r="D8379" s="10"/>
      <c r="M8379"/>
    </row>
    <row r="8380" spans="3:13">
      <c r="C8380" s="10"/>
      <c r="D8380" s="10"/>
      <c r="M8380"/>
    </row>
    <row r="8381" spans="3:13">
      <c r="C8381" s="10"/>
      <c r="D8381" s="10"/>
      <c r="M8381"/>
    </row>
    <row r="8382" spans="3:13">
      <c r="C8382" s="10"/>
      <c r="D8382" s="10"/>
      <c r="M8382"/>
    </row>
    <row r="8383" spans="3:13">
      <c r="C8383" s="10"/>
      <c r="D8383" s="10"/>
      <c r="M8383"/>
    </row>
    <row r="8384" spans="3:13">
      <c r="C8384" s="10"/>
      <c r="D8384" s="10"/>
      <c r="M8384"/>
    </row>
    <row r="8385" spans="3:13">
      <c r="C8385" s="10"/>
      <c r="D8385" s="10"/>
      <c r="M8385"/>
    </row>
    <row r="8386" spans="3:13">
      <c r="C8386" s="10"/>
      <c r="D8386" s="10"/>
      <c r="M8386"/>
    </row>
    <row r="8387" spans="3:13">
      <c r="C8387" s="10"/>
      <c r="D8387" s="10"/>
      <c r="M8387"/>
    </row>
    <row r="8388" spans="3:13">
      <c r="C8388" s="10"/>
      <c r="D8388" s="10"/>
      <c r="M8388"/>
    </row>
    <row r="8389" spans="3:13">
      <c r="C8389" s="10"/>
      <c r="D8389" s="10"/>
      <c r="M8389"/>
    </row>
    <row r="8390" spans="3:13">
      <c r="C8390" s="10"/>
      <c r="D8390" s="10"/>
      <c r="M8390"/>
    </row>
    <row r="8391" spans="3:13">
      <c r="C8391" s="10"/>
      <c r="D8391" s="10"/>
      <c r="M8391"/>
    </row>
    <row r="8392" spans="3:13">
      <c r="C8392" s="10"/>
      <c r="D8392" s="10"/>
      <c r="M8392"/>
    </row>
    <row r="8393" spans="3:13">
      <c r="C8393" s="10"/>
      <c r="D8393" s="10"/>
      <c r="M8393"/>
    </row>
    <row r="8394" spans="3:13">
      <c r="C8394" s="10"/>
      <c r="D8394" s="10"/>
      <c r="M8394"/>
    </row>
    <row r="8395" spans="3:13">
      <c r="C8395" s="10"/>
      <c r="D8395" s="10"/>
      <c r="M8395"/>
    </row>
    <row r="8396" spans="3:13">
      <c r="C8396" s="10"/>
      <c r="D8396" s="10"/>
      <c r="M8396"/>
    </row>
    <row r="8397" spans="3:13">
      <c r="C8397" s="10"/>
      <c r="D8397" s="10"/>
      <c r="M8397"/>
    </row>
    <row r="8398" spans="3:13">
      <c r="C8398" s="10"/>
      <c r="D8398" s="10"/>
      <c r="M8398"/>
    </row>
    <row r="8399" spans="3:13">
      <c r="C8399" s="10"/>
      <c r="D8399" s="10"/>
      <c r="M8399"/>
    </row>
    <row r="8400" spans="3:13">
      <c r="C8400" s="10"/>
      <c r="D8400" s="10"/>
      <c r="M8400"/>
    </row>
    <row r="8401" spans="3:13">
      <c r="C8401" s="10"/>
      <c r="D8401" s="10"/>
      <c r="M8401"/>
    </row>
    <row r="8402" spans="3:13">
      <c r="C8402" s="10"/>
      <c r="D8402" s="10"/>
      <c r="M8402"/>
    </row>
    <row r="8403" spans="3:13">
      <c r="C8403" s="10"/>
      <c r="D8403" s="10"/>
      <c r="M8403"/>
    </row>
    <row r="8404" spans="3:13">
      <c r="C8404" s="10"/>
      <c r="D8404" s="10"/>
      <c r="M8404"/>
    </row>
    <row r="8405" spans="3:13">
      <c r="C8405" s="10"/>
      <c r="D8405" s="10"/>
      <c r="M8405"/>
    </row>
    <row r="8406" spans="3:13">
      <c r="C8406" s="10"/>
      <c r="D8406" s="10"/>
      <c r="M8406"/>
    </row>
    <row r="8407" spans="3:13">
      <c r="C8407" s="10"/>
      <c r="D8407" s="10"/>
      <c r="M8407"/>
    </row>
    <row r="8408" spans="3:13">
      <c r="C8408" s="10"/>
      <c r="D8408" s="10"/>
      <c r="M8408"/>
    </row>
    <row r="8409" spans="3:13">
      <c r="C8409" s="10"/>
      <c r="D8409" s="10"/>
      <c r="M8409"/>
    </row>
    <row r="8410" spans="3:13">
      <c r="C8410" s="10"/>
      <c r="D8410" s="10"/>
      <c r="M8410"/>
    </row>
    <row r="8411" spans="3:13">
      <c r="C8411" s="10"/>
      <c r="D8411" s="10"/>
      <c r="M8411"/>
    </row>
    <row r="8412" spans="3:13">
      <c r="C8412" s="10"/>
      <c r="D8412" s="10"/>
      <c r="M8412"/>
    </row>
    <row r="8413" spans="3:13">
      <c r="C8413" s="10"/>
      <c r="D8413" s="10"/>
      <c r="M8413"/>
    </row>
    <row r="8414" spans="3:13">
      <c r="C8414" s="10"/>
      <c r="D8414" s="10"/>
      <c r="M8414"/>
    </row>
    <row r="8415" spans="3:13">
      <c r="C8415" s="10"/>
      <c r="D8415" s="10"/>
      <c r="M8415"/>
    </row>
    <row r="8416" spans="3:13">
      <c r="C8416" s="10"/>
      <c r="D8416" s="10"/>
      <c r="M8416"/>
    </row>
    <row r="8417" spans="3:13">
      <c r="C8417" s="10"/>
      <c r="D8417" s="10"/>
      <c r="M8417"/>
    </row>
    <row r="8418" spans="3:13">
      <c r="C8418" s="10"/>
      <c r="D8418" s="10"/>
      <c r="M8418"/>
    </row>
    <row r="8419" spans="3:13">
      <c r="C8419" s="10"/>
      <c r="D8419" s="10"/>
      <c r="M8419"/>
    </row>
    <row r="8420" spans="3:13">
      <c r="C8420" s="10"/>
      <c r="D8420" s="10"/>
      <c r="M8420"/>
    </row>
    <row r="8421" spans="3:13">
      <c r="C8421" s="10"/>
      <c r="D8421" s="10"/>
      <c r="M8421"/>
    </row>
    <row r="8422" spans="3:13">
      <c r="C8422" s="10"/>
      <c r="D8422" s="10"/>
      <c r="M8422"/>
    </row>
    <row r="8423" spans="3:13">
      <c r="C8423" s="10"/>
      <c r="D8423" s="10"/>
      <c r="M8423"/>
    </row>
    <row r="8424" spans="3:13">
      <c r="C8424" s="10"/>
      <c r="D8424" s="10"/>
      <c r="M8424"/>
    </row>
    <row r="8425" spans="3:13">
      <c r="C8425" s="10"/>
      <c r="D8425" s="10"/>
      <c r="M8425"/>
    </row>
    <row r="8426" spans="3:13">
      <c r="C8426" s="10"/>
      <c r="D8426" s="10"/>
      <c r="M8426"/>
    </row>
    <row r="8427" spans="3:13">
      <c r="C8427" s="10"/>
      <c r="D8427" s="10"/>
      <c r="M8427"/>
    </row>
    <row r="8428" spans="3:13">
      <c r="C8428" s="10"/>
      <c r="D8428" s="10"/>
      <c r="M8428"/>
    </row>
    <row r="8429" spans="3:13">
      <c r="C8429" s="10"/>
      <c r="D8429" s="10"/>
      <c r="M8429"/>
    </row>
    <row r="8430" spans="3:13">
      <c r="C8430" s="10"/>
      <c r="D8430" s="10"/>
      <c r="M8430"/>
    </row>
    <row r="8431" spans="3:13">
      <c r="C8431" s="10"/>
      <c r="D8431" s="10"/>
      <c r="M8431"/>
    </row>
    <row r="8432" spans="3:13">
      <c r="C8432" s="10"/>
      <c r="D8432" s="10"/>
      <c r="M8432"/>
    </row>
    <row r="8433" spans="3:13">
      <c r="C8433" s="10"/>
      <c r="D8433" s="10"/>
      <c r="M8433"/>
    </row>
    <row r="8434" spans="3:13">
      <c r="C8434" s="10"/>
      <c r="D8434" s="10"/>
      <c r="M8434"/>
    </row>
    <row r="8435" spans="3:13">
      <c r="C8435" s="10"/>
      <c r="D8435" s="10"/>
      <c r="M8435"/>
    </row>
    <row r="8436" spans="3:13">
      <c r="C8436" s="10"/>
      <c r="D8436" s="10"/>
      <c r="M8436"/>
    </row>
    <row r="8437" spans="3:13">
      <c r="C8437" s="10"/>
      <c r="D8437" s="10"/>
      <c r="M8437"/>
    </row>
    <row r="8438" spans="3:13">
      <c r="C8438" s="10"/>
      <c r="D8438" s="10"/>
      <c r="M8438"/>
    </row>
    <row r="8439" spans="3:13">
      <c r="C8439" s="10"/>
      <c r="D8439" s="10"/>
      <c r="M8439"/>
    </row>
    <row r="8440" spans="3:13">
      <c r="C8440" s="10"/>
      <c r="D8440" s="10"/>
      <c r="M8440"/>
    </row>
    <row r="8441" spans="3:13">
      <c r="C8441" s="10"/>
      <c r="D8441" s="10"/>
      <c r="M8441"/>
    </row>
    <row r="8442" spans="3:13">
      <c r="C8442" s="10"/>
      <c r="D8442" s="10"/>
      <c r="M8442"/>
    </row>
    <row r="8443" spans="3:13">
      <c r="C8443" s="10"/>
      <c r="D8443" s="10"/>
      <c r="M8443"/>
    </row>
    <row r="8444" spans="3:13">
      <c r="C8444" s="10"/>
      <c r="D8444" s="10"/>
      <c r="M8444"/>
    </row>
    <row r="8445" spans="3:13">
      <c r="C8445" s="10"/>
      <c r="D8445" s="10"/>
      <c r="M8445"/>
    </row>
    <row r="8446" spans="3:13">
      <c r="C8446" s="10"/>
      <c r="D8446" s="10"/>
      <c r="M8446"/>
    </row>
    <row r="8447" spans="3:13">
      <c r="C8447" s="10"/>
      <c r="D8447" s="10"/>
      <c r="M8447"/>
    </row>
    <row r="8448" spans="3:13">
      <c r="C8448" s="10"/>
      <c r="D8448" s="10"/>
      <c r="M8448"/>
    </row>
    <row r="8449" spans="3:13">
      <c r="C8449" s="10"/>
      <c r="D8449" s="10"/>
      <c r="M8449"/>
    </row>
    <row r="8450" spans="3:13">
      <c r="C8450" s="10"/>
      <c r="D8450" s="10"/>
      <c r="M8450"/>
    </row>
    <row r="8451" spans="3:13">
      <c r="C8451" s="10"/>
      <c r="D8451" s="10"/>
      <c r="M8451"/>
    </row>
    <row r="8452" spans="3:13">
      <c r="C8452" s="10"/>
      <c r="D8452" s="10"/>
      <c r="M8452"/>
    </row>
    <row r="8453" spans="3:13">
      <c r="C8453" s="10"/>
      <c r="D8453" s="10"/>
      <c r="M8453"/>
    </row>
    <row r="8454" spans="3:13">
      <c r="C8454" s="10"/>
      <c r="D8454" s="10"/>
      <c r="M8454"/>
    </row>
    <row r="8455" spans="3:13">
      <c r="C8455" s="10"/>
      <c r="D8455" s="10"/>
      <c r="M8455"/>
    </row>
    <row r="8456" spans="3:13">
      <c r="C8456" s="10"/>
      <c r="D8456" s="10"/>
      <c r="M8456"/>
    </row>
    <row r="8457" spans="3:13">
      <c r="C8457" s="10"/>
      <c r="D8457" s="10"/>
      <c r="M8457"/>
    </row>
    <row r="8458" spans="3:13">
      <c r="C8458" s="10"/>
      <c r="D8458" s="10"/>
      <c r="M8458"/>
    </row>
    <row r="8459" spans="3:13">
      <c r="C8459" s="10"/>
      <c r="D8459" s="10"/>
      <c r="M8459"/>
    </row>
    <row r="8460" spans="3:13">
      <c r="C8460" s="10"/>
      <c r="D8460" s="10"/>
      <c r="M8460"/>
    </row>
    <row r="8461" spans="3:13">
      <c r="C8461" s="10"/>
      <c r="D8461" s="10"/>
      <c r="M8461"/>
    </row>
    <row r="8462" spans="3:13">
      <c r="C8462" s="10"/>
      <c r="D8462" s="10"/>
      <c r="M8462"/>
    </row>
    <row r="8463" spans="3:13">
      <c r="C8463" s="10"/>
      <c r="D8463" s="10"/>
      <c r="M8463"/>
    </row>
    <row r="8464" spans="3:13">
      <c r="C8464" s="10"/>
      <c r="D8464" s="10"/>
      <c r="M8464"/>
    </row>
    <row r="8465" spans="3:13">
      <c r="C8465" s="10"/>
      <c r="D8465" s="10"/>
      <c r="M8465"/>
    </row>
    <row r="8466" spans="3:13">
      <c r="C8466" s="10"/>
      <c r="D8466" s="10"/>
      <c r="M8466"/>
    </row>
    <row r="8467" spans="3:13">
      <c r="C8467" s="10"/>
      <c r="D8467" s="10"/>
      <c r="M8467"/>
    </row>
    <row r="8468" spans="3:13">
      <c r="C8468" s="10"/>
      <c r="D8468" s="10"/>
      <c r="M8468"/>
    </row>
    <row r="8469" spans="3:13">
      <c r="C8469" s="10"/>
      <c r="D8469" s="10"/>
      <c r="M8469"/>
    </row>
    <row r="8470" spans="3:13">
      <c r="C8470" s="10"/>
      <c r="D8470" s="10"/>
      <c r="M8470"/>
    </row>
    <row r="8471" spans="3:13">
      <c r="C8471" s="10"/>
      <c r="D8471" s="10"/>
      <c r="M8471"/>
    </row>
    <row r="8472" spans="3:13">
      <c r="C8472" s="10"/>
      <c r="D8472" s="10"/>
      <c r="M8472"/>
    </row>
    <row r="8473" spans="3:13">
      <c r="C8473" s="10"/>
      <c r="D8473" s="10"/>
      <c r="M8473"/>
    </row>
    <row r="8474" spans="3:13">
      <c r="C8474" s="10"/>
      <c r="D8474" s="10"/>
      <c r="M8474"/>
    </row>
    <row r="8475" spans="3:13">
      <c r="C8475" s="10"/>
      <c r="D8475" s="10"/>
      <c r="M8475"/>
    </row>
    <row r="8476" spans="3:13">
      <c r="C8476" s="10"/>
      <c r="D8476" s="10"/>
      <c r="M8476"/>
    </row>
    <row r="8477" spans="3:13">
      <c r="C8477" s="10"/>
      <c r="D8477" s="10"/>
      <c r="M8477"/>
    </row>
    <row r="8478" spans="3:13">
      <c r="C8478" s="10"/>
      <c r="D8478" s="10"/>
      <c r="M8478"/>
    </row>
    <row r="8479" spans="3:13">
      <c r="C8479" s="10"/>
      <c r="D8479" s="10"/>
      <c r="M8479"/>
    </row>
    <row r="8480" spans="3:13">
      <c r="C8480" s="10"/>
      <c r="D8480" s="10"/>
      <c r="M8480"/>
    </row>
    <row r="8481" spans="3:13">
      <c r="C8481" s="10"/>
      <c r="D8481" s="10"/>
      <c r="M8481"/>
    </row>
    <row r="8482" spans="3:13">
      <c r="C8482" s="10"/>
      <c r="D8482" s="10"/>
      <c r="M8482"/>
    </row>
    <row r="8483" spans="3:13">
      <c r="C8483" s="10"/>
      <c r="D8483" s="10"/>
      <c r="M8483"/>
    </row>
    <row r="8484" spans="3:13">
      <c r="C8484" s="10"/>
      <c r="D8484" s="10"/>
      <c r="M8484"/>
    </row>
    <row r="8485" spans="3:13">
      <c r="C8485" s="10"/>
      <c r="D8485" s="10"/>
      <c r="M8485"/>
    </row>
    <row r="8486" spans="3:13">
      <c r="C8486" s="10"/>
      <c r="D8486" s="10"/>
      <c r="M8486"/>
    </row>
    <row r="8487" spans="3:13">
      <c r="C8487" s="10"/>
      <c r="D8487" s="10"/>
      <c r="M8487"/>
    </row>
    <row r="8488" spans="3:13">
      <c r="C8488" s="10"/>
      <c r="D8488" s="10"/>
      <c r="M8488"/>
    </row>
    <row r="8489" spans="3:13">
      <c r="C8489" s="10"/>
      <c r="D8489" s="10"/>
      <c r="M8489"/>
    </row>
    <row r="8490" spans="3:13">
      <c r="C8490" s="10"/>
      <c r="D8490" s="10"/>
      <c r="M8490"/>
    </row>
    <row r="8491" spans="3:13">
      <c r="C8491" s="10"/>
      <c r="D8491" s="10"/>
      <c r="M8491"/>
    </row>
    <row r="8492" spans="3:13">
      <c r="C8492" s="10"/>
      <c r="D8492" s="10"/>
      <c r="M8492"/>
    </row>
    <row r="8493" spans="3:13">
      <c r="C8493" s="10"/>
      <c r="D8493" s="10"/>
      <c r="M8493"/>
    </row>
    <row r="8494" spans="3:13">
      <c r="C8494" s="10"/>
      <c r="D8494" s="10"/>
      <c r="M8494"/>
    </row>
    <row r="8495" spans="3:13">
      <c r="C8495" s="10"/>
      <c r="D8495" s="10"/>
      <c r="M8495"/>
    </row>
    <row r="8496" spans="3:13">
      <c r="C8496" s="10"/>
      <c r="D8496" s="10"/>
      <c r="M8496"/>
    </row>
    <row r="8497" spans="3:13">
      <c r="C8497" s="10"/>
      <c r="D8497" s="10"/>
      <c r="M8497"/>
    </row>
    <row r="8498" spans="3:13">
      <c r="C8498" s="10"/>
      <c r="D8498" s="10"/>
      <c r="M8498"/>
    </row>
    <row r="8499" spans="3:13">
      <c r="C8499" s="10"/>
      <c r="D8499" s="10"/>
      <c r="M8499"/>
    </row>
    <row r="8500" spans="3:13">
      <c r="C8500" s="10"/>
      <c r="D8500" s="10"/>
      <c r="M8500"/>
    </row>
    <row r="8501" spans="3:13">
      <c r="C8501" s="10"/>
      <c r="D8501" s="10"/>
      <c r="M8501"/>
    </row>
    <row r="8502" spans="3:13">
      <c r="C8502" s="10"/>
      <c r="D8502" s="10"/>
      <c r="M8502"/>
    </row>
    <row r="8503" spans="3:13">
      <c r="C8503" s="10"/>
      <c r="D8503" s="10"/>
      <c r="M8503"/>
    </row>
    <row r="8504" spans="3:13">
      <c r="C8504" s="10"/>
      <c r="D8504" s="10"/>
      <c r="M8504"/>
    </row>
    <row r="8505" spans="3:13">
      <c r="C8505" s="10"/>
      <c r="D8505" s="10"/>
      <c r="M8505"/>
    </row>
    <row r="8506" spans="3:13">
      <c r="C8506" s="10"/>
      <c r="D8506" s="10"/>
      <c r="M8506"/>
    </row>
    <row r="8507" spans="3:13">
      <c r="C8507" s="10"/>
      <c r="D8507" s="10"/>
      <c r="M8507"/>
    </row>
    <row r="8508" spans="3:13">
      <c r="C8508" s="10"/>
      <c r="D8508" s="10"/>
      <c r="M8508"/>
    </row>
    <row r="8509" spans="3:13">
      <c r="C8509" s="10"/>
      <c r="D8509" s="10"/>
      <c r="M8509"/>
    </row>
    <row r="8510" spans="3:13">
      <c r="C8510" s="10"/>
      <c r="D8510" s="10"/>
      <c r="M8510"/>
    </row>
    <row r="8511" spans="3:13">
      <c r="C8511" s="10"/>
      <c r="D8511" s="10"/>
      <c r="M8511"/>
    </row>
    <row r="8512" spans="3:13">
      <c r="C8512" s="10"/>
      <c r="D8512" s="10"/>
      <c r="M8512"/>
    </row>
    <row r="8513" spans="3:13">
      <c r="C8513" s="10"/>
      <c r="D8513" s="10"/>
      <c r="M8513"/>
    </row>
    <row r="8514" spans="3:13">
      <c r="C8514" s="10"/>
      <c r="D8514" s="10"/>
      <c r="M8514"/>
    </row>
    <row r="8515" spans="3:13">
      <c r="C8515" s="10"/>
      <c r="D8515" s="10"/>
      <c r="M8515"/>
    </row>
    <row r="8516" spans="3:13">
      <c r="C8516" s="10"/>
      <c r="D8516" s="10"/>
      <c r="M8516"/>
    </row>
    <row r="8517" spans="3:13">
      <c r="C8517" s="10"/>
      <c r="D8517" s="10"/>
      <c r="M8517"/>
    </row>
    <row r="8518" spans="3:13">
      <c r="C8518" s="10"/>
      <c r="D8518" s="10"/>
      <c r="M8518"/>
    </row>
    <row r="8519" spans="3:13">
      <c r="C8519" s="10"/>
      <c r="D8519" s="10"/>
      <c r="M8519"/>
    </row>
    <row r="8520" spans="3:13">
      <c r="C8520" s="10"/>
      <c r="D8520" s="10"/>
      <c r="M8520"/>
    </row>
    <row r="8521" spans="3:13">
      <c r="C8521" s="10"/>
      <c r="D8521" s="10"/>
      <c r="M8521"/>
    </row>
    <row r="8522" spans="3:13">
      <c r="C8522" s="10"/>
      <c r="D8522" s="10"/>
      <c r="M8522"/>
    </row>
    <row r="8523" spans="3:13">
      <c r="C8523" s="10"/>
      <c r="D8523" s="10"/>
      <c r="M8523"/>
    </row>
    <row r="8524" spans="3:13">
      <c r="C8524" s="10"/>
      <c r="D8524" s="10"/>
      <c r="M8524"/>
    </row>
    <row r="8525" spans="3:13">
      <c r="C8525" s="10"/>
      <c r="D8525" s="10"/>
      <c r="M8525"/>
    </row>
    <row r="8526" spans="3:13">
      <c r="C8526" s="10"/>
      <c r="D8526" s="10"/>
      <c r="M8526"/>
    </row>
    <row r="8527" spans="3:13">
      <c r="C8527" s="10"/>
      <c r="D8527" s="10"/>
      <c r="M8527"/>
    </row>
    <row r="8528" spans="3:13">
      <c r="C8528" s="10"/>
      <c r="D8528" s="10"/>
      <c r="M8528"/>
    </row>
    <row r="8529" spans="3:13">
      <c r="C8529" s="10"/>
      <c r="D8529" s="10"/>
      <c r="M8529"/>
    </row>
    <row r="8530" spans="3:13">
      <c r="C8530" s="10"/>
      <c r="D8530" s="10"/>
      <c r="M8530"/>
    </row>
    <row r="8531" spans="3:13">
      <c r="C8531" s="10"/>
      <c r="D8531" s="10"/>
      <c r="M8531"/>
    </row>
    <row r="8532" spans="3:13">
      <c r="C8532" s="10"/>
      <c r="D8532" s="10"/>
      <c r="M8532"/>
    </row>
    <row r="8533" spans="3:13">
      <c r="C8533" s="10"/>
      <c r="D8533" s="10"/>
      <c r="M8533"/>
    </row>
    <row r="8534" spans="3:13">
      <c r="C8534" s="10"/>
      <c r="D8534" s="10"/>
      <c r="M8534"/>
    </row>
    <row r="8535" spans="3:13">
      <c r="C8535" s="10"/>
      <c r="D8535" s="10"/>
      <c r="M8535"/>
    </row>
    <row r="8536" spans="3:13">
      <c r="C8536" s="10"/>
      <c r="D8536" s="10"/>
      <c r="M8536"/>
    </row>
    <row r="8537" spans="3:13">
      <c r="C8537" s="10"/>
      <c r="D8537" s="10"/>
      <c r="M8537"/>
    </row>
    <row r="8538" spans="3:13">
      <c r="C8538" s="10"/>
      <c r="D8538" s="10"/>
      <c r="M8538"/>
    </row>
    <row r="8539" spans="3:13">
      <c r="C8539" s="10"/>
      <c r="D8539" s="10"/>
      <c r="M8539"/>
    </row>
    <row r="8540" spans="3:13">
      <c r="C8540" s="10"/>
      <c r="D8540" s="10"/>
      <c r="M8540"/>
    </row>
    <row r="8541" spans="3:13">
      <c r="C8541" s="10"/>
      <c r="D8541" s="10"/>
      <c r="M8541"/>
    </row>
    <row r="8542" spans="3:13">
      <c r="C8542" s="10"/>
      <c r="D8542" s="10"/>
      <c r="M8542"/>
    </row>
    <row r="8543" spans="3:13">
      <c r="C8543" s="10"/>
      <c r="D8543" s="10"/>
      <c r="M8543"/>
    </row>
    <row r="8544" spans="3:13">
      <c r="C8544" s="10"/>
      <c r="D8544" s="10"/>
      <c r="M8544"/>
    </row>
    <row r="8545" spans="3:13">
      <c r="C8545" s="10"/>
      <c r="D8545" s="10"/>
      <c r="M8545"/>
    </row>
    <row r="8546" spans="3:13">
      <c r="C8546" s="10"/>
      <c r="D8546" s="10"/>
      <c r="M8546"/>
    </row>
    <row r="8547" spans="3:13">
      <c r="C8547" s="10"/>
      <c r="D8547" s="10"/>
      <c r="M8547"/>
    </row>
    <row r="8548" spans="3:13">
      <c r="C8548" s="10"/>
      <c r="D8548" s="10"/>
      <c r="M8548"/>
    </row>
    <row r="8549" spans="3:13">
      <c r="C8549" s="10"/>
      <c r="D8549" s="10"/>
      <c r="M8549"/>
    </row>
    <row r="8550" spans="3:13">
      <c r="C8550" s="10"/>
      <c r="D8550" s="10"/>
      <c r="M8550"/>
    </row>
    <row r="8551" spans="3:13">
      <c r="C8551" s="10"/>
      <c r="D8551" s="10"/>
      <c r="M8551"/>
    </row>
    <row r="8552" spans="3:13">
      <c r="C8552" s="10"/>
      <c r="D8552" s="10"/>
      <c r="M8552"/>
    </row>
    <row r="8553" spans="3:13">
      <c r="C8553" s="10"/>
      <c r="D8553" s="10"/>
      <c r="M8553"/>
    </row>
    <row r="8554" spans="3:13">
      <c r="C8554" s="10"/>
      <c r="D8554" s="10"/>
      <c r="M8554"/>
    </row>
    <row r="8555" spans="3:13">
      <c r="C8555" s="10"/>
      <c r="D8555" s="10"/>
      <c r="M8555"/>
    </row>
    <row r="8556" spans="3:13">
      <c r="C8556" s="10"/>
      <c r="D8556" s="10"/>
      <c r="M8556"/>
    </row>
    <row r="8557" spans="3:13">
      <c r="C8557" s="10"/>
      <c r="D8557" s="10"/>
      <c r="M8557"/>
    </row>
    <row r="8558" spans="3:13">
      <c r="C8558" s="10"/>
      <c r="D8558" s="10"/>
      <c r="M8558"/>
    </row>
    <row r="8559" spans="3:13">
      <c r="C8559" s="10"/>
      <c r="D8559" s="10"/>
      <c r="M8559"/>
    </row>
    <row r="8560" spans="3:13">
      <c r="C8560" s="10"/>
      <c r="D8560" s="10"/>
      <c r="M8560"/>
    </row>
    <row r="8561" spans="3:13">
      <c r="C8561" s="10"/>
      <c r="D8561" s="10"/>
      <c r="M8561"/>
    </row>
    <row r="8562" spans="3:13">
      <c r="C8562" s="10"/>
      <c r="D8562" s="10"/>
      <c r="M8562"/>
    </row>
    <row r="8563" spans="3:13">
      <c r="C8563" s="10"/>
      <c r="D8563" s="10"/>
      <c r="M8563"/>
    </row>
    <row r="8564" spans="3:13">
      <c r="C8564" s="10"/>
      <c r="D8564" s="10"/>
      <c r="M8564"/>
    </row>
    <row r="8565" spans="3:13">
      <c r="C8565" s="10"/>
      <c r="D8565" s="10"/>
      <c r="M8565"/>
    </row>
    <row r="8566" spans="3:13">
      <c r="C8566" s="10"/>
      <c r="D8566" s="10"/>
      <c r="M8566"/>
    </row>
    <row r="8567" spans="3:13">
      <c r="C8567" s="10"/>
      <c r="D8567" s="10"/>
      <c r="M8567"/>
    </row>
    <row r="8568" spans="3:13">
      <c r="C8568" s="10"/>
      <c r="D8568" s="10"/>
      <c r="M8568"/>
    </row>
    <row r="8569" spans="3:13">
      <c r="C8569" s="10"/>
      <c r="D8569" s="10"/>
      <c r="M8569"/>
    </row>
    <row r="8570" spans="3:13">
      <c r="C8570" s="10"/>
      <c r="D8570" s="10"/>
      <c r="M8570"/>
    </row>
    <row r="8571" spans="3:13">
      <c r="C8571" s="10"/>
      <c r="D8571" s="10"/>
      <c r="M8571"/>
    </row>
    <row r="8572" spans="3:13">
      <c r="C8572" s="10"/>
      <c r="D8572" s="10"/>
      <c r="M8572"/>
    </row>
    <row r="8573" spans="3:13">
      <c r="C8573" s="10"/>
      <c r="D8573" s="10"/>
      <c r="M8573"/>
    </row>
    <row r="8574" spans="3:13">
      <c r="C8574" s="10"/>
      <c r="D8574" s="10"/>
      <c r="M8574"/>
    </row>
    <row r="8575" spans="3:13">
      <c r="C8575" s="10"/>
      <c r="D8575" s="10"/>
      <c r="M8575"/>
    </row>
    <row r="8576" spans="3:13">
      <c r="C8576" s="10"/>
      <c r="D8576" s="10"/>
      <c r="M8576"/>
    </row>
    <row r="8577" spans="3:13">
      <c r="C8577" s="10"/>
      <c r="D8577" s="10"/>
      <c r="M8577"/>
    </row>
    <row r="8578" spans="3:13">
      <c r="C8578" s="10"/>
      <c r="D8578" s="10"/>
      <c r="M8578"/>
    </row>
    <row r="8579" spans="3:13">
      <c r="C8579" s="10"/>
      <c r="D8579" s="10"/>
      <c r="M8579"/>
    </row>
    <row r="8580" spans="3:13">
      <c r="C8580" s="10"/>
      <c r="D8580" s="10"/>
      <c r="M8580"/>
    </row>
    <row r="8581" spans="3:13">
      <c r="C8581" s="10"/>
      <c r="D8581" s="10"/>
      <c r="M8581"/>
    </row>
    <row r="8582" spans="3:13">
      <c r="C8582" s="10"/>
      <c r="D8582" s="10"/>
      <c r="M8582"/>
    </row>
    <row r="8583" spans="3:13">
      <c r="C8583" s="10"/>
      <c r="D8583" s="10"/>
      <c r="M8583"/>
    </row>
    <row r="8584" spans="3:13">
      <c r="C8584" s="10"/>
      <c r="D8584" s="10"/>
      <c r="M8584"/>
    </row>
    <row r="8585" spans="3:13">
      <c r="C8585" s="10"/>
      <c r="D8585" s="10"/>
      <c r="M8585"/>
    </row>
    <row r="8586" spans="3:13">
      <c r="C8586" s="10"/>
      <c r="D8586" s="10"/>
      <c r="M8586"/>
    </row>
    <row r="8587" spans="3:13">
      <c r="C8587" s="10"/>
      <c r="D8587" s="10"/>
      <c r="M8587"/>
    </row>
    <row r="8588" spans="3:13">
      <c r="C8588" s="10"/>
      <c r="D8588" s="10"/>
      <c r="M8588"/>
    </row>
    <row r="8589" spans="3:13">
      <c r="C8589" s="10"/>
      <c r="D8589" s="10"/>
      <c r="M8589"/>
    </row>
    <row r="8590" spans="3:13">
      <c r="C8590" s="10"/>
      <c r="D8590" s="10"/>
      <c r="M8590"/>
    </row>
    <row r="8591" spans="3:13">
      <c r="C8591" s="10"/>
      <c r="D8591" s="10"/>
      <c r="M8591"/>
    </row>
    <row r="8592" spans="3:13">
      <c r="C8592" s="10"/>
      <c r="D8592" s="10"/>
      <c r="M8592"/>
    </row>
    <row r="8593" spans="3:13">
      <c r="C8593" s="10"/>
      <c r="D8593" s="10"/>
      <c r="M8593"/>
    </row>
    <row r="8594" spans="3:13">
      <c r="C8594" s="10"/>
      <c r="D8594" s="10"/>
      <c r="M8594"/>
    </row>
    <row r="8595" spans="3:13">
      <c r="C8595" s="10"/>
      <c r="D8595" s="10"/>
      <c r="M8595"/>
    </row>
    <row r="8596" spans="3:13">
      <c r="C8596" s="10"/>
      <c r="D8596" s="10"/>
      <c r="M8596"/>
    </row>
    <row r="8597" spans="3:13">
      <c r="C8597" s="10"/>
      <c r="D8597" s="10"/>
      <c r="M8597"/>
    </row>
    <row r="8598" spans="3:13">
      <c r="C8598" s="10"/>
      <c r="D8598" s="10"/>
      <c r="M8598"/>
    </row>
    <row r="8599" spans="3:13">
      <c r="C8599" s="10"/>
      <c r="D8599" s="10"/>
      <c r="M8599"/>
    </row>
    <row r="8600" spans="3:13">
      <c r="C8600" s="10"/>
      <c r="D8600" s="10"/>
      <c r="M8600"/>
    </row>
    <row r="8601" spans="3:13">
      <c r="C8601" s="10"/>
      <c r="D8601" s="10"/>
      <c r="M8601"/>
    </row>
    <row r="8602" spans="3:13">
      <c r="C8602" s="10"/>
      <c r="D8602" s="10"/>
      <c r="M8602"/>
    </row>
    <row r="8603" spans="3:13">
      <c r="C8603" s="10"/>
      <c r="D8603" s="10"/>
      <c r="M8603"/>
    </row>
    <row r="8604" spans="3:13">
      <c r="C8604" s="10"/>
      <c r="D8604" s="10"/>
      <c r="M8604"/>
    </row>
    <row r="8605" spans="3:13">
      <c r="C8605" s="10"/>
      <c r="D8605" s="10"/>
      <c r="M8605"/>
    </row>
    <row r="8606" spans="3:13">
      <c r="C8606" s="10"/>
      <c r="D8606" s="10"/>
      <c r="M8606"/>
    </row>
    <row r="8607" spans="3:13">
      <c r="C8607" s="10"/>
      <c r="D8607" s="10"/>
      <c r="M8607"/>
    </row>
    <row r="8608" spans="3:13">
      <c r="C8608" s="10"/>
      <c r="D8608" s="10"/>
      <c r="M8608"/>
    </row>
    <row r="8609" spans="3:13">
      <c r="C8609" s="10"/>
      <c r="D8609" s="10"/>
      <c r="M8609"/>
    </row>
    <row r="8610" spans="3:13">
      <c r="C8610" s="10"/>
      <c r="D8610" s="10"/>
      <c r="M8610"/>
    </row>
    <row r="8611" spans="3:13">
      <c r="C8611" s="10"/>
      <c r="D8611" s="10"/>
      <c r="M8611"/>
    </row>
    <row r="8612" spans="3:13">
      <c r="C8612" s="10"/>
      <c r="D8612" s="10"/>
      <c r="M8612"/>
    </row>
    <row r="8613" spans="3:13">
      <c r="C8613" s="10"/>
      <c r="D8613" s="10"/>
      <c r="M8613"/>
    </row>
    <row r="8614" spans="3:13">
      <c r="C8614" s="10"/>
      <c r="D8614" s="10"/>
      <c r="M8614"/>
    </row>
    <row r="8615" spans="3:13">
      <c r="C8615" s="10"/>
      <c r="D8615" s="10"/>
      <c r="M8615"/>
    </row>
    <row r="8616" spans="3:13">
      <c r="C8616" s="10"/>
      <c r="D8616" s="10"/>
      <c r="M8616"/>
    </row>
    <row r="8617" spans="3:13">
      <c r="C8617" s="10"/>
      <c r="D8617" s="10"/>
      <c r="M8617"/>
    </row>
    <row r="8618" spans="3:13">
      <c r="C8618" s="10"/>
      <c r="D8618" s="10"/>
      <c r="M8618"/>
    </row>
    <row r="8619" spans="3:13">
      <c r="C8619" s="10"/>
      <c r="D8619" s="10"/>
      <c r="M8619"/>
    </row>
    <row r="8620" spans="3:13">
      <c r="C8620" s="10"/>
      <c r="D8620" s="10"/>
      <c r="M8620"/>
    </row>
    <row r="8621" spans="3:13">
      <c r="C8621" s="10"/>
      <c r="D8621" s="10"/>
      <c r="M8621"/>
    </row>
    <row r="8622" spans="3:13">
      <c r="C8622" s="10"/>
      <c r="D8622" s="10"/>
      <c r="M8622"/>
    </row>
    <row r="8623" spans="3:13">
      <c r="C8623" s="10"/>
      <c r="D8623" s="10"/>
      <c r="M8623"/>
    </row>
    <row r="8624" spans="3:13">
      <c r="C8624" s="10"/>
      <c r="D8624" s="10"/>
      <c r="M8624"/>
    </row>
    <row r="8625" spans="3:13">
      <c r="C8625" s="10"/>
      <c r="D8625" s="10"/>
      <c r="M8625"/>
    </row>
    <row r="8626" spans="3:13">
      <c r="C8626" s="10"/>
      <c r="D8626" s="10"/>
      <c r="M8626"/>
    </row>
    <row r="8627" spans="3:13">
      <c r="C8627" s="10"/>
      <c r="D8627" s="10"/>
      <c r="M8627"/>
    </row>
    <row r="8628" spans="3:13">
      <c r="C8628" s="10"/>
      <c r="D8628" s="10"/>
      <c r="M8628"/>
    </row>
    <row r="8629" spans="3:13">
      <c r="C8629" s="10"/>
      <c r="D8629" s="10"/>
      <c r="M8629"/>
    </row>
    <row r="8630" spans="3:13">
      <c r="C8630" s="10"/>
      <c r="D8630" s="10"/>
      <c r="M8630"/>
    </row>
    <row r="8631" spans="3:13">
      <c r="C8631" s="10"/>
      <c r="D8631" s="10"/>
      <c r="M8631"/>
    </row>
    <row r="8632" spans="3:13">
      <c r="C8632" s="10"/>
      <c r="D8632" s="10"/>
      <c r="M8632"/>
    </row>
    <row r="8633" spans="3:13">
      <c r="C8633" s="10"/>
      <c r="D8633" s="10"/>
      <c r="M8633"/>
    </row>
    <row r="8634" spans="3:13">
      <c r="C8634" s="10"/>
      <c r="D8634" s="10"/>
      <c r="M8634"/>
    </row>
    <row r="8635" spans="3:13">
      <c r="C8635" s="10"/>
      <c r="D8635" s="10"/>
      <c r="M8635"/>
    </row>
    <row r="8636" spans="3:13">
      <c r="C8636" s="10"/>
      <c r="D8636" s="10"/>
      <c r="M8636"/>
    </row>
    <row r="8637" spans="3:13">
      <c r="C8637" s="10"/>
      <c r="D8637" s="10"/>
      <c r="M8637"/>
    </row>
    <row r="8638" spans="3:13">
      <c r="C8638" s="10"/>
      <c r="D8638" s="10"/>
      <c r="M8638"/>
    </row>
    <row r="8639" spans="3:13">
      <c r="C8639" s="10"/>
      <c r="D8639" s="10"/>
      <c r="M8639"/>
    </row>
    <row r="8640" spans="3:13">
      <c r="C8640" s="10"/>
      <c r="D8640" s="10"/>
      <c r="M8640"/>
    </row>
    <row r="8641" spans="3:13">
      <c r="C8641" s="10"/>
      <c r="D8641" s="10"/>
      <c r="M8641"/>
    </row>
    <row r="8642" spans="3:13">
      <c r="C8642" s="10"/>
      <c r="D8642" s="10"/>
      <c r="M8642"/>
    </row>
    <row r="8643" spans="3:13">
      <c r="C8643" s="10"/>
      <c r="D8643" s="10"/>
      <c r="M8643"/>
    </row>
    <row r="8644" spans="3:13">
      <c r="C8644" s="10"/>
      <c r="D8644" s="10"/>
      <c r="M8644"/>
    </row>
    <row r="8645" spans="3:13">
      <c r="C8645" s="10"/>
      <c r="D8645" s="10"/>
      <c r="M8645"/>
    </row>
    <row r="8646" spans="3:13">
      <c r="C8646" s="10"/>
      <c r="D8646" s="10"/>
      <c r="M8646"/>
    </row>
    <row r="8647" spans="3:13">
      <c r="C8647" s="10"/>
      <c r="D8647" s="10"/>
      <c r="M8647"/>
    </row>
    <row r="8648" spans="3:13">
      <c r="C8648" s="10"/>
      <c r="D8648" s="10"/>
      <c r="M8648"/>
    </row>
    <row r="8649" spans="3:13">
      <c r="C8649" s="10"/>
      <c r="D8649" s="10"/>
      <c r="M8649"/>
    </row>
    <row r="8650" spans="3:13">
      <c r="C8650" s="10"/>
      <c r="D8650" s="10"/>
      <c r="M8650"/>
    </row>
    <row r="8651" spans="3:13">
      <c r="C8651" s="10"/>
      <c r="D8651" s="10"/>
      <c r="M8651"/>
    </row>
    <row r="8652" spans="3:13">
      <c r="C8652" s="10"/>
      <c r="D8652" s="10"/>
      <c r="M8652"/>
    </row>
    <row r="8653" spans="3:13">
      <c r="C8653" s="10"/>
      <c r="D8653" s="10"/>
      <c r="M8653"/>
    </row>
    <row r="8654" spans="3:13">
      <c r="C8654" s="10"/>
      <c r="D8654" s="10"/>
      <c r="M8654"/>
    </row>
    <row r="8655" spans="3:13">
      <c r="C8655" s="10"/>
      <c r="D8655" s="10"/>
      <c r="M8655"/>
    </row>
    <row r="8656" spans="3:13">
      <c r="C8656" s="10"/>
      <c r="D8656" s="10"/>
      <c r="M8656"/>
    </row>
    <row r="8657" spans="3:13">
      <c r="C8657" s="10"/>
      <c r="D8657" s="10"/>
      <c r="M8657"/>
    </row>
    <row r="8658" spans="3:13">
      <c r="C8658" s="10"/>
      <c r="D8658" s="10"/>
      <c r="M8658"/>
    </row>
    <row r="8659" spans="3:13">
      <c r="C8659" s="10"/>
      <c r="D8659" s="10"/>
      <c r="M8659"/>
    </row>
    <row r="8660" spans="3:13">
      <c r="C8660" s="10"/>
      <c r="D8660" s="10"/>
      <c r="M8660"/>
    </row>
    <row r="8661" spans="3:13">
      <c r="C8661" s="10"/>
      <c r="D8661" s="10"/>
      <c r="M8661"/>
    </row>
    <row r="8662" spans="3:13">
      <c r="C8662" s="10"/>
      <c r="D8662" s="10"/>
      <c r="M8662"/>
    </row>
    <row r="8663" spans="3:13">
      <c r="C8663" s="10"/>
      <c r="D8663" s="10"/>
      <c r="M8663"/>
    </row>
    <row r="8664" spans="3:13">
      <c r="C8664" s="10"/>
      <c r="D8664" s="10"/>
      <c r="M8664"/>
    </row>
    <row r="8665" spans="3:13">
      <c r="C8665" s="10"/>
      <c r="D8665" s="10"/>
      <c r="M8665"/>
    </row>
    <row r="8666" spans="3:13">
      <c r="C8666" s="10"/>
      <c r="D8666" s="10"/>
      <c r="M8666"/>
    </row>
    <row r="8667" spans="3:13">
      <c r="C8667" s="10"/>
      <c r="D8667" s="10"/>
      <c r="M8667"/>
    </row>
    <row r="8668" spans="3:13">
      <c r="C8668" s="10"/>
      <c r="D8668" s="10"/>
      <c r="M8668"/>
    </row>
    <row r="8669" spans="3:13">
      <c r="C8669" s="10"/>
      <c r="D8669" s="10"/>
      <c r="M8669"/>
    </row>
    <row r="8670" spans="3:13">
      <c r="C8670" s="10"/>
      <c r="D8670" s="10"/>
      <c r="M8670"/>
    </row>
    <row r="8671" spans="3:13">
      <c r="C8671" s="10"/>
      <c r="D8671" s="10"/>
      <c r="M8671"/>
    </row>
    <row r="8672" spans="3:13">
      <c r="C8672" s="10"/>
      <c r="D8672" s="10"/>
      <c r="M8672"/>
    </row>
    <row r="8673" spans="3:13">
      <c r="C8673" s="10"/>
      <c r="D8673" s="10"/>
      <c r="M8673"/>
    </row>
    <row r="8674" spans="3:13">
      <c r="C8674" s="10"/>
      <c r="D8674" s="10"/>
      <c r="M8674"/>
    </row>
    <row r="8675" spans="3:13">
      <c r="C8675" s="10"/>
      <c r="D8675" s="10"/>
      <c r="M8675"/>
    </row>
    <row r="8676" spans="3:13">
      <c r="C8676" s="10"/>
      <c r="D8676" s="10"/>
      <c r="M8676"/>
    </row>
    <row r="8677" spans="3:13">
      <c r="C8677" s="10"/>
      <c r="D8677" s="10"/>
      <c r="M8677"/>
    </row>
    <row r="8678" spans="3:13">
      <c r="C8678" s="10"/>
      <c r="D8678" s="10"/>
      <c r="M8678"/>
    </row>
    <row r="8679" spans="3:13">
      <c r="C8679" s="10"/>
      <c r="D8679" s="10"/>
      <c r="M8679"/>
    </row>
    <row r="8680" spans="3:13">
      <c r="C8680" s="10"/>
      <c r="D8680" s="10"/>
      <c r="M8680"/>
    </row>
    <row r="8681" spans="3:13">
      <c r="C8681" s="10"/>
      <c r="D8681" s="10"/>
      <c r="M8681"/>
    </row>
    <row r="8682" spans="3:13">
      <c r="C8682" s="10"/>
      <c r="D8682" s="10"/>
      <c r="M8682"/>
    </row>
    <row r="8683" spans="3:13">
      <c r="C8683" s="10"/>
      <c r="D8683" s="10"/>
      <c r="M8683"/>
    </row>
    <row r="8684" spans="3:13">
      <c r="C8684" s="10"/>
      <c r="D8684" s="10"/>
      <c r="M8684"/>
    </row>
    <row r="8685" spans="3:13">
      <c r="C8685" s="10"/>
      <c r="D8685" s="10"/>
      <c r="M8685"/>
    </row>
    <row r="8686" spans="3:13">
      <c r="C8686" s="10"/>
      <c r="D8686" s="10"/>
      <c r="M8686"/>
    </row>
    <row r="8687" spans="3:13">
      <c r="C8687" s="10"/>
      <c r="D8687" s="10"/>
      <c r="M8687"/>
    </row>
    <row r="8688" spans="3:13">
      <c r="C8688" s="10"/>
      <c r="D8688" s="10"/>
      <c r="M8688"/>
    </row>
    <row r="8689" spans="3:13">
      <c r="C8689" s="10"/>
      <c r="D8689" s="10"/>
      <c r="M8689"/>
    </row>
    <row r="8690" spans="3:13">
      <c r="C8690" s="10"/>
      <c r="D8690" s="10"/>
      <c r="M8690"/>
    </row>
    <row r="8691" spans="3:13">
      <c r="C8691" s="10"/>
      <c r="D8691" s="10"/>
      <c r="M8691"/>
    </row>
    <row r="8692" spans="3:13">
      <c r="C8692" s="10"/>
      <c r="D8692" s="10"/>
      <c r="M8692"/>
    </row>
    <row r="8693" spans="3:13">
      <c r="C8693" s="10"/>
      <c r="D8693" s="10"/>
      <c r="M8693"/>
    </row>
    <row r="8694" spans="3:13">
      <c r="C8694" s="10"/>
      <c r="D8694" s="10"/>
      <c r="M8694"/>
    </row>
    <row r="8695" spans="3:13">
      <c r="C8695" s="10"/>
      <c r="D8695" s="10"/>
      <c r="M8695"/>
    </row>
    <row r="8696" spans="3:13">
      <c r="C8696" s="10"/>
      <c r="D8696" s="10"/>
      <c r="M8696"/>
    </row>
    <row r="8697" spans="3:13">
      <c r="C8697" s="10"/>
      <c r="D8697" s="10"/>
      <c r="M8697"/>
    </row>
    <row r="8698" spans="3:13">
      <c r="C8698" s="10"/>
      <c r="D8698" s="10"/>
      <c r="M8698"/>
    </row>
    <row r="8699" spans="3:13">
      <c r="C8699" s="10"/>
      <c r="D8699" s="10"/>
      <c r="M8699"/>
    </row>
    <row r="8700" spans="3:13">
      <c r="C8700" s="10"/>
      <c r="D8700" s="10"/>
      <c r="M8700"/>
    </row>
    <row r="8701" spans="3:13">
      <c r="C8701" s="10"/>
      <c r="D8701" s="10"/>
      <c r="M8701"/>
    </row>
    <row r="8702" spans="3:13">
      <c r="C8702" s="10"/>
      <c r="D8702" s="10"/>
      <c r="M8702"/>
    </row>
    <row r="8703" spans="3:13">
      <c r="C8703" s="10"/>
      <c r="D8703" s="10"/>
      <c r="M8703"/>
    </row>
    <row r="8704" spans="3:13">
      <c r="C8704" s="10"/>
      <c r="D8704" s="10"/>
      <c r="M8704"/>
    </row>
    <row r="8705" spans="3:13">
      <c r="C8705" s="10"/>
      <c r="D8705" s="10"/>
      <c r="M8705"/>
    </row>
    <row r="8706" spans="3:13">
      <c r="C8706" s="10"/>
      <c r="D8706" s="10"/>
      <c r="M8706"/>
    </row>
    <row r="8707" spans="3:13">
      <c r="C8707" s="10"/>
      <c r="D8707" s="10"/>
      <c r="M8707"/>
    </row>
    <row r="8708" spans="3:13">
      <c r="C8708" s="10"/>
      <c r="D8708" s="10"/>
      <c r="M8708"/>
    </row>
    <row r="8709" spans="3:13">
      <c r="C8709" s="10"/>
      <c r="D8709" s="10"/>
      <c r="M8709"/>
    </row>
    <row r="8710" spans="3:13">
      <c r="C8710" s="10"/>
      <c r="D8710" s="10"/>
      <c r="M8710"/>
    </row>
    <row r="8711" spans="3:13">
      <c r="C8711" s="10"/>
      <c r="D8711" s="10"/>
      <c r="M8711"/>
    </row>
    <row r="8712" spans="3:13">
      <c r="C8712" s="10"/>
      <c r="D8712" s="10"/>
      <c r="M8712"/>
    </row>
    <row r="8713" spans="3:13">
      <c r="C8713" s="10"/>
      <c r="D8713" s="10"/>
      <c r="M8713"/>
    </row>
    <row r="8714" spans="3:13">
      <c r="C8714" s="10"/>
      <c r="D8714" s="10"/>
      <c r="M8714"/>
    </row>
    <row r="8715" spans="3:13">
      <c r="C8715" s="10"/>
      <c r="D8715" s="10"/>
      <c r="M8715"/>
    </row>
    <row r="8716" spans="3:13">
      <c r="C8716" s="10"/>
      <c r="D8716" s="10"/>
      <c r="M8716"/>
    </row>
    <row r="8717" spans="3:13">
      <c r="C8717" s="10"/>
      <c r="D8717" s="10"/>
      <c r="M8717"/>
    </row>
    <row r="8718" spans="3:13">
      <c r="C8718" s="10"/>
      <c r="D8718" s="10"/>
      <c r="M8718"/>
    </row>
    <row r="8719" spans="3:13">
      <c r="C8719" s="10"/>
      <c r="D8719" s="10"/>
      <c r="M8719"/>
    </row>
    <row r="8720" spans="3:13">
      <c r="C8720" s="10"/>
      <c r="D8720" s="10"/>
      <c r="M8720"/>
    </row>
    <row r="8721" spans="3:13">
      <c r="C8721" s="10"/>
      <c r="D8721" s="10"/>
      <c r="M8721"/>
    </row>
    <row r="8722" spans="3:13">
      <c r="C8722" s="10"/>
      <c r="D8722" s="10"/>
      <c r="M8722"/>
    </row>
    <row r="8723" spans="3:13">
      <c r="C8723" s="10"/>
      <c r="D8723" s="10"/>
      <c r="M8723"/>
    </row>
    <row r="8724" spans="3:13">
      <c r="C8724" s="10"/>
      <c r="D8724" s="10"/>
      <c r="M8724"/>
    </row>
    <row r="8725" spans="3:13">
      <c r="C8725" s="10"/>
      <c r="D8725" s="10"/>
      <c r="M8725"/>
    </row>
    <row r="8726" spans="3:13">
      <c r="C8726" s="10"/>
      <c r="D8726" s="10"/>
      <c r="M8726"/>
    </row>
    <row r="8727" spans="3:13">
      <c r="C8727" s="10"/>
      <c r="D8727" s="10"/>
      <c r="M8727"/>
    </row>
    <row r="8728" spans="3:13">
      <c r="C8728" s="10"/>
      <c r="D8728" s="10"/>
      <c r="M8728"/>
    </row>
    <row r="8729" spans="3:13">
      <c r="C8729" s="10"/>
      <c r="D8729" s="10"/>
      <c r="M8729"/>
    </row>
    <row r="8730" spans="3:13">
      <c r="C8730" s="10"/>
      <c r="D8730" s="10"/>
      <c r="M8730"/>
    </row>
    <row r="8731" spans="3:13">
      <c r="C8731" s="10"/>
      <c r="D8731" s="10"/>
      <c r="M8731"/>
    </row>
    <row r="8732" spans="3:13">
      <c r="C8732" s="10"/>
      <c r="D8732" s="10"/>
      <c r="M8732"/>
    </row>
    <row r="8733" spans="3:13">
      <c r="C8733" s="10"/>
      <c r="D8733" s="10"/>
      <c r="M8733"/>
    </row>
    <row r="8734" spans="3:13">
      <c r="C8734" s="10"/>
      <c r="D8734" s="10"/>
      <c r="M8734"/>
    </row>
    <row r="8735" spans="3:13">
      <c r="C8735" s="10"/>
      <c r="D8735" s="10"/>
      <c r="M8735"/>
    </row>
    <row r="8736" spans="3:13">
      <c r="C8736" s="10"/>
      <c r="D8736" s="10"/>
      <c r="M8736"/>
    </row>
    <row r="8737" spans="3:13">
      <c r="C8737" s="10"/>
      <c r="D8737" s="10"/>
      <c r="M8737"/>
    </row>
    <row r="8738" spans="3:13">
      <c r="C8738" s="10"/>
      <c r="D8738" s="10"/>
      <c r="M8738"/>
    </row>
    <row r="8739" spans="3:13">
      <c r="C8739" s="10"/>
      <c r="D8739" s="10"/>
      <c r="M8739"/>
    </row>
    <row r="8740" spans="3:13">
      <c r="C8740" s="10"/>
      <c r="D8740" s="10"/>
      <c r="M8740"/>
    </row>
    <row r="8741" spans="3:13">
      <c r="C8741" s="10"/>
      <c r="D8741" s="10"/>
      <c r="M8741"/>
    </row>
    <row r="8742" spans="3:13">
      <c r="C8742" s="10"/>
      <c r="D8742" s="10"/>
      <c r="M8742"/>
    </row>
    <row r="8743" spans="3:13">
      <c r="C8743" s="10"/>
      <c r="D8743" s="10"/>
      <c r="M8743"/>
    </row>
    <row r="8744" spans="3:13">
      <c r="C8744" s="10"/>
      <c r="D8744" s="10"/>
      <c r="M8744"/>
    </row>
    <row r="8745" spans="3:13">
      <c r="C8745" s="10"/>
      <c r="D8745" s="10"/>
      <c r="M8745"/>
    </row>
    <row r="8746" spans="3:13">
      <c r="C8746" s="10"/>
      <c r="D8746" s="10"/>
      <c r="M8746"/>
    </row>
    <row r="8747" spans="3:13">
      <c r="C8747" s="10"/>
      <c r="D8747" s="10"/>
      <c r="M8747"/>
    </row>
    <row r="8748" spans="3:13">
      <c r="C8748" s="10"/>
      <c r="D8748" s="10"/>
      <c r="M8748"/>
    </row>
    <row r="8749" spans="3:13">
      <c r="C8749" s="10"/>
      <c r="D8749" s="10"/>
      <c r="M8749"/>
    </row>
    <row r="8750" spans="3:13">
      <c r="C8750" s="10"/>
      <c r="D8750" s="10"/>
      <c r="M8750"/>
    </row>
    <row r="8751" spans="3:13">
      <c r="C8751" s="10"/>
      <c r="D8751" s="10"/>
      <c r="M8751"/>
    </row>
    <row r="8752" spans="3:13">
      <c r="C8752" s="10"/>
      <c r="D8752" s="10"/>
      <c r="M8752"/>
    </row>
    <row r="8753" spans="3:13">
      <c r="C8753" s="10"/>
      <c r="D8753" s="10"/>
      <c r="M8753"/>
    </row>
    <row r="8754" spans="3:13">
      <c r="C8754" s="10"/>
      <c r="D8754" s="10"/>
      <c r="M8754"/>
    </row>
    <row r="8755" spans="3:13">
      <c r="C8755" s="10"/>
      <c r="D8755" s="10"/>
      <c r="M8755"/>
    </row>
    <row r="8756" spans="3:13">
      <c r="C8756" s="10"/>
      <c r="D8756" s="10"/>
      <c r="M8756"/>
    </row>
    <row r="8757" spans="3:13">
      <c r="C8757" s="10"/>
      <c r="D8757" s="10"/>
      <c r="M8757"/>
    </row>
    <row r="8758" spans="3:13">
      <c r="C8758" s="10"/>
      <c r="D8758" s="10"/>
      <c r="M8758"/>
    </row>
    <row r="8759" spans="3:13">
      <c r="C8759" s="10"/>
      <c r="D8759" s="10"/>
      <c r="M8759"/>
    </row>
    <row r="8760" spans="3:13">
      <c r="C8760" s="10"/>
      <c r="D8760" s="10"/>
      <c r="M8760"/>
    </row>
    <row r="8761" spans="3:13">
      <c r="C8761" s="10"/>
      <c r="D8761" s="10"/>
      <c r="M8761"/>
    </row>
    <row r="8762" spans="3:13">
      <c r="C8762" s="10"/>
      <c r="D8762" s="10"/>
      <c r="M8762"/>
    </row>
    <row r="8763" spans="3:13">
      <c r="C8763" s="10"/>
      <c r="D8763" s="10"/>
      <c r="M8763"/>
    </row>
    <row r="8764" spans="3:13">
      <c r="C8764" s="10"/>
      <c r="D8764" s="10"/>
      <c r="M8764"/>
    </row>
    <row r="8765" spans="3:13">
      <c r="C8765" s="10"/>
      <c r="D8765" s="10"/>
      <c r="M8765"/>
    </row>
    <row r="8766" spans="3:13">
      <c r="C8766" s="10"/>
      <c r="D8766" s="10"/>
      <c r="M8766"/>
    </row>
    <row r="8767" spans="3:13">
      <c r="C8767" s="10"/>
      <c r="D8767" s="10"/>
      <c r="M8767"/>
    </row>
    <row r="8768" spans="3:13">
      <c r="C8768" s="10"/>
      <c r="D8768" s="10"/>
      <c r="M8768"/>
    </row>
    <row r="8769" spans="3:13">
      <c r="C8769" s="10"/>
      <c r="D8769" s="10"/>
      <c r="M8769"/>
    </row>
    <row r="8770" spans="3:13">
      <c r="C8770" s="10"/>
      <c r="D8770" s="10"/>
      <c r="M8770"/>
    </row>
    <row r="8771" spans="3:13">
      <c r="C8771" s="10"/>
      <c r="D8771" s="10"/>
      <c r="M8771"/>
    </row>
    <row r="8772" spans="3:13">
      <c r="C8772" s="10"/>
      <c r="D8772" s="10"/>
      <c r="M8772"/>
    </row>
    <row r="8773" spans="3:13">
      <c r="C8773" s="10"/>
      <c r="D8773" s="10"/>
      <c r="M8773"/>
    </row>
    <row r="8774" spans="3:13">
      <c r="C8774" s="10"/>
      <c r="D8774" s="10"/>
      <c r="M8774"/>
    </row>
    <row r="8775" spans="3:13">
      <c r="C8775" s="10"/>
      <c r="D8775" s="10"/>
      <c r="M8775"/>
    </row>
    <row r="8776" spans="3:13">
      <c r="C8776" s="10"/>
      <c r="D8776" s="10"/>
      <c r="M8776"/>
    </row>
    <row r="8777" spans="3:13">
      <c r="C8777" s="10"/>
      <c r="D8777" s="10"/>
      <c r="M8777"/>
    </row>
    <row r="8778" spans="3:13">
      <c r="C8778" s="10"/>
      <c r="D8778" s="10"/>
      <c r="M8778"/>
    </row>
    <row r="8779" spans="3:13">
      <c r="C8779" s="10"/>
      <c r="D8779" s="10"/>
      <c r="M8779"/>
    </row>
    <row r="8780" spans="3:13">
      <c r="C8780" s="10"/>
      <c r="D8780" s="10"/>
      <c r="M8780"/>
    </row>
    <row r="8781" spans="3:13">
      <c r="C8781" s="10"/>
      <c r="D8781" s="10"/>
      <c r="M8781"/>
    </row>
    <row r="8782" spans="3:13">
      <c r="C8782" s="10"/>
      <c r="D8782" s="10"/>
      <c r="M8782"/>
    </row>
    <row r="8783" spans="3:13">
      <c r="C8783" s="10"/>
      <c r="D8783" s="10"/>
      <c r="M8783"/>
    </row>
    <row r="8784" spans="3:13">
      <c r="C8784" s="10"/>
      <c r="D8784" s="10"/>
      <c r="M8784"/>
    </row>
    <row r="8785" spans="3:13">
      <c r="C8785" s="10"/>
      <c r="D8785" s="10"/>
      <c r="M8785"/>
    </row>
    <row r="8786" spans="3:13">
      <c r="C8786" s="10"/>
      <c r="D8786" s="10"/>
      <c r="M8786"/>
    </row>
    <row r="8787" spans="3:13">
      <c r="C8787" s="10"/>
      <c r="D8787" s="10"/>
      <c r="M8787"/>
    </row>
    <row r="8788" spans="3:13">
      <c r="C8788" s="10"/>
      <c r="D8788" s="10"/>
      <c r="M8788"/>
    </row>
    <row r="8789" spans="3:13">
      <c r="C8789" s="10"/>
      <c r="D8789" s="10"/>
      <c r="M8789"/>
    </row>
    <row r="8790" spans="3:13">
      <c r="C8790" s="10"/>
      <c r="D8790" s="10"/>
      <c r="M8790"/>
    </row>
    <row r="8791" spans="3:13">
      <c r="C8791" s="10"/>
      <c r="D8791" s="10"/>
      <c r="M8791"/>
    </row>
    <row r="8792" spans="3:13">
      <c r="C8792" s="10"/>
      <c r="D8792" s="10"/>
      <c r="M8792"/>
    </row>
    <row r="8793" spans="3:13">
      <c r="C8793" s="10"/>
      <c r="D8793" s="10"/>
      <c r="M8793"/>
    </row>
    <row r="8794" spans="3:13">
      <c r="C8794" s="10"/>
      <c r="D8794" s="10"/>
      <c r="M8794"/>
    </row>
    <row r="8795" spans="3:13">
      <c r="C8795" s="10"/>
      <c r="D8795" s="10"/>
      <c r="M8795"/>
    </row>
    <row r="8796" spans="3:13">
      <c r="C8796" s="10"/>
      <c r="D8796" s="10"/>
      <c r="M8796"/>
    </row>
    <row r="8797" spans="3:13">
      <c r="C8797" s="10"/>
      <c r="D8797" s="10"/>
      <c r="M8797"/>
    </row>
    <row r="8798" spans="3:13">
      <c r="C8798" s="10"/>
      <c r="D8798" s="10"/>
      <c r="M8798"/>
    </row>
    <row r="8799" spans="3:13">
      <c r="C8799" s="10"/>
      <c r="D8799" s="10"/>
      <c r="M8799"/>
    </row>
    <row r="8800" spans="3:13">
      <c r="C8800" s="10"/>
      <c r="D8800" s="10"/>
      <c r="M8800"/>
    </row>
    <row r="8801" spans="3:13">
      <c r="C8801" s="10"/>
      <c r="D8801" s="10"/>
      <c r="M8801"/>
    </row>
    <row r="8802" spans="3:13">
      <c r="C8802" s="10"/>
      <c r="D8802" s="10"/>
      <c r="M8802"/>
    </row>
    <row r="8803" spans="3:13">
      <c r="C8803" s="10"/>
      <c r="D8803" s="10"/>
      <c r="M8803"/>
    </row>
    <row r="8804" spans="3:13">
      <c r="C8804" s="10"/>
      <c r="D8804" s="10"/>
      <c r="M8804"/>
    </row>
    <row r="8805" spans="3:13">
      <c r="C8805" s="10"/>
      <c r="D8805" s="10"/>
      <c r="M8805"/>
    </row>
    <row r="8806" spans="3:13">
      <c r="C8806" s="10"/>
      <c r="D8806" s="10"/>
      <c r="M8806"/>
    </row>
    <row r="8807" spans="3:13">
      <c r="C8807" s="10"/>
      <c r="D8807" s="10"/>
      <c r="M8807"/>
    </row>
    <row r="8808" spans="3:13">
      <c r="C8808" s="10"/>
      <c r="D8808" s="10"/>
      <c r="M8808"/>
    </row>
    <row r="8809" spans="3:13">
      <c r="C8809" s="10"/>
      <c r="D8809" s="10"/>
      <c r="M8809"/>
    </row>
    <row r="8810" spans="3:13">
      <c r="C8810" s="10"/>
      <c r="D8810" s="10"/>
      <c r="M8810"/>
    </row>
    <row r="8811" spans="3:13">
      <c r="C8811" s="10"/>
      <c r="D8811" s="10"/>
      <c r="M8811"/>
    </row>
    <row r="8812" spans="3:13">
      <c r="C8812" s="10"/>
      <c r="D8812" s="10"/>
      <c r="M8812"/>
    </row>
    <row r="8813" spans="3:13">
      <c r="C8813" s="10"/>
      <c r="D8813" s="10"/>
      <c r="M8813"/>
    </row>
    <row r="8814" spans="3:13">
      <c r="C8814" s="10"/>
      <c r="D8814" s="10"/>
      <c r="M8814"/>
    </row>
    <row r="8815" spans="3:13">
      <c r="C8815" s="10"/>
      <c r="D8815" s="10"/>
      <c r="M8815"/>
    </row>
    <row r="8816" spans="3:13">
      <c r="C8816" s="10"/>
      <c r="D8816" s="10"/>
      <c r="M8816"/>
    </row>
    <row r="8817" spans="3:13">
      <c r="C8817" s="10"/>
      <c r="D8817" s="10"/>
      <c r="M8817"/>
    </row>
    <row r="8818" spans="3:13">
      <c r="C8818" s="10"/>
      <c r="D8818" s="10"/>
      <c r="M8818"/>
    </row>
    <row r="8819" spans="3:13">
      <c r="C8819" s="10"/>
      <c r="D8819" s="10"/>
      <c r="M8819"/>
    </row>
    <row r="8820" spans="3:13">
      <c r="C8820" s="10"/>
      <c r="D8820" s="10"/>
      <c r="M8820"/>
    </row>
    <row r="8821" spans="3:13">
      <c r="C8821" s="10"/>
      <c r="D8821" s="10"/>
      <c r="M8821"/>
    </row>
    <row r="8822" spans="3:13">
      <c r="C8822" s="10"/>
      <c r="D8822" s="10"/>
      <c r="M8822"/>
    </row>
    <row r="8823" spans="3:13">
      <c r="C8823" s="10"/>
      <c r="D8823" s="10"/>
      <c r="M8823"/>
    </row>
    <row r="8824" spans="3:13">
      <c r="C8824" s="10"/>
      <c r="D8824" s="10"/>
      <c r="M8824"/>
    </row>
    <row r="8825" spans="3:13">
      <c r="C8825" s="10"/>
      <c r="D8825" s="10"/>
      <c r="M8825"/>
    </row>
    <row r="8826" spans="3:13">
      <c r="C8826" s="10"/>
      <c r="D8826" s="10"/>
      <c r="M8826"/>
    </row>
    <row r="8827" spans="3:13">
      <c r="C8827" s="10"/>
      <c r="D8827" s="10"/>
      <c r="M8827"/>
    </row>
    <row r="8828" spans="3:13">
      <c r="C8828" s="10"/>
      <c r="D8828" s="10"/>
      <c r="M8828"/>
    </row>
    <row r="8829" spans="3:13">
      <c r="C8829" s="10"/>
      <c r="D8829" s="10"/>
      <c r="M8829"/>
    </row>
    <row r="8830" spans="3:13">
      <c r="C8830" s="10"/>
      <c r="D8830" s="10"/>
      <c r="M8830"/>
    </row>
    <row r="8831" spans="3:13">
      <c r="C8831" s="10"/>
      <c r="D8831" s="10"/>
      <c r="M8831"/>
    </row>
    <row r="8832" spans="3:13">
      <c r="C8832" s="10"/>
      <c r="D8832" s="10"/>
      <c r="M8832"/>
    </row>
    <row r="8833" spans="3:13">
      <c r="C8833" s="10"/>
      <c r="D8833" s="10"/>
      <c r="M8833"/>
    </row>
    <row r="8834" spans="3:13">
      <c r="C8834" s="10"/>
      <c r="D8834" s="10"/>
      <c r="M8834"/>
    </row>
    <row r="8835" spans="3:13">
      <c r="C8835" s="10"/>
      <c r="D8835" s="10"/>
      <c r="M8835"/>
    </row>
    <row r="8836" spans="3:13">
      <c r="C8836" s="10"/>
      <c r="D8836" s="10"/>
      <c r="M8836"/>
    </row>
    <row r="8837" spans="3:13">
      <c r="C8837" s="10"/>
      <c r="D8837" s="10"/>
      <c r="M8837"/>
    </row>
    <row r="8838" spans="3:13">
      <c r="C8838" s="10"/>
      <c r="D8838" s="10"/>
      <c r="M8838"/>
    </row>
    <row r="8839" spans="3:13">
      <c r="C8839" s="10"/>
      <c r="D8839" s="10"/>
      <c r="M8839"/>
    </row>
    <row r="8840" spans="3:13">
      <c r="C8840" s="10"/>
      <c r="D8840" s="10"/>
      <c r="M8840"/>
    </row>
    <row r="8841" spans="3:13">
      <c r="C8841" s="10"/>
      <c r="D8841" s="10"/>
      <c r="M8841"/>
    </row>
    <row r="8842" spans="3:13">
      <c r="C8842" s="10"/>
      <c r="D8842" s="10"/>
      <c r="M8842"/>
    </row>
    <row r="8843" spans="3:13">
      <c r="C8843" s="10"/>
      <c r="D8843" s="10"/>
      <c r="M8843"/>
    </row>
    <row r="8844" spans="3:13">
      <c r="C8844" s="10"/>
      <c r="D8844" s="10"/>
      <c r="M8844"/>
    </row>
    <row r="8845" spans="3:13">
      <c r="C8845" s="10"/>
      <c r="D8845" s="10"/>
      <c r="M8845"/>
    </row>
    <row r="8846" spans="3:13">
      <c r="C8846" s="10"/>
      <c r="D8846" s="10"/>
      <c r="M8846"/>
    </row>
    <row r="8847" spans="3:13">
      <c r="C8847" s="10"/>
      <c r="D8847" s="10"/>
      <c r="M8847"/>
    </row>
    <row r="8848" spans="3:13">
      <c r="C8848" s="10"/>
      <c r="D8848" s="10"/>
      <c r="M8848"/>
    </row>
    <row r="8849" spans="3:13">
      <c r="C8849" s="10"/>
      <c r="D8849" s="10"/>
      <c r="M8849"/>
    </row>
    <row r="8850" spans="3:13">
      <c r="C8850" s="10"/>
      <c r="D8850" s="10"/>
      <c r="M8850"/>
    </row>
    <row r="8851" spans="3:13">
      <c r="C8851" s="10"/>
      <c r="D8851" s="10"/>
      <c r="M8851"/>
    </row>
    <row r="8852" spans="3:13">
      <c r="C8852" s="10"/>
      <c r="D8852" s="10"/>
      <c r="M8852"/>
    </row>
    <row r="8853" spans="3:13">
      <c r="C8853" s="10"/>
      <c r="D8853" s="10"/>
      <c r="M8853"/>
    </row>
    <row r="8854" spans="3:13">
      <c r="C8854" s="10"/>
      <c r="D8854" s="10"/>
      <c r="M8854"/>
    </row>
    <row r="8855" spans="3:13">
      <c r="C8855" s="10"/>
      <c r="D8855" s="10"/>
      <c r="M8855"/>
    </row>
    <row r="8856" spans="3:13">
      <c r="C8856" s="10"/>
      <c r="D8856" s="10"/>
      <c r="M8856"/>
    </row>
    <row r="8857" spans="3:13">
      <c r="C8857" s="10"/>
      <c r="D8857" s="10"/>
      <c r="M8857"/>
    </row>
    <row r="8858" spans="3:13">
      <c r="C8858" s="10"/>
      <c r="D8858" s="10"/>
      <c r="M8858"/>
    </row>
    <row r="8859" spans="3:13">
      <c r="C8859" s="10"/>
      <c r="D8859" s="10"/>
      <c r="M8859"/>
    </row>
    <row r="8860" spans="3:13">
      <c r="C8860" s="10"/>
      <c r="D8860" s="10"/>
      <c r="M8860"/>
    </row>
    <row r="8861" spans="3:13">
      <c r="C8861" s="10"/>
      <c r="D8861" s="10"/>
      <c r="M8861"/>
    </row>
    <row r="8862" spans="3:13">
      <c r="C8862" s="10"/>
      <c r="D8862" s="10"/>
      <c r="M8862"/>
    </row>
    <row r="8863" spans="3:13">
      <c r="C8863" s="10"/>
      <c r="D8863" s="10"/>
      <c r="M8863"/>
    </row>
    <row r="8864" spans="3:13">
      <c r="C8864" s="10"/>
      <c r="D8864" s="10"/>
      <c r="M8864"/>
    </row>
    <row r="8865" spans="3:13">
      <c r="C8865" s="10"/>
      <c r="D8865" s="10"/>
      <c r="M8865"/>
    </row>
    <row r="8866" spans="3:13">
      <c r="C8866" s="10"/>
      <c r="D8866" s="10"/>
      <c r="M8866"/>
    </row>
    <row r="8867" spans="3:13">
      <c r="C8867" s="10"/>
      <c r="D8867" s="10"/>
      <c r="M8867"/>
    </row>
    <row r="8868" spans="3:13">
      <c r="C8868" s="10"/>
      <c r="D8868" s="10"/>
      <c r="M8868"/>
    </row>
    <row r="8869" spans="3:13">
      <c r="C8869" s="10"/>
      <c r="D8869" s="10"/>
      <c r="M8869"/>
    </row>
    <row r="8870" spans="3:13">
      <c r="C8870" s="10"/>
      <c r="D8870" s="10"/>
      <c r="M8870"/>
    </row>
    <row r="8871" spans="3:13">
      <c r="C8871" s="10"/>
      <c r="D8871" s="10"/>
      <c r="M8871"/>
    </row>
    <row r="8872" spans="3:13">
      <c r="C8872" s="10"/>
      <c r="D8872" s="10"/>
      <c r="M8872"/>
    </row>
    <row r="8873" spans="3:13">
      <c r="C8873" s="10"/>
      <c r="D8873" s="10"/>
      <c r="M8873"/>
    </row>
    <row r="8874" spans="3:13">
      <c r="C8874" s="10"/>
      <c r="D8874" s="10"/>
      <c r="M8874"/>
    </row>
    <row r="8875" spans="3:13">
      <c r="C8875" s="10"/>
      <c r="D8875" s="10"/>
      <c r="M8875"/>
    </row>
    <row r="8876" spans="3:13">
      <c r="C8876" s="10"/>
      <c r="D8876" s="10"/>
      <c r="M8876"/>
    </row>
    <row r="8877" spans="3:13">
      <c r="C8877" s="10"/>
      <c r="D8877" s="10"/>
      <c r="M8877"/>
    </row>
    <row r="8878" spans="3:13">
      <c r="C8878" s="10"/>
      <c r="D8878" s="10"/>
      <c r="M8878"/>
    </row>
    <row r="8879" spans="3:13">
      <c r="C8879" s="10"/>
      <c r="D8879" s="10"/>
      <c r="M8879"/>
    </row>
    <row r="8880" spans="3:13">
      <c r="C8880" s="10"/>
      <c r="D8880" s="10"/>
      <c r="M8880"/>
    </row>
    <row r="8881" spans="3:13">
      <c r="C8881" s="10"/>
      <c r="D8881" s="10"/>
      <c r="M8881"/>
    </row>
    <row r="8882" spans="3:13">
      <c r="C8882" s="10"/>
      <c r="D8882" s="10"/>
      <c r="M8882"/>
    </row>
    <row r="8883" spans="3:13">
      <c r="C8883" s="10"/>
      <c r="D8883" s="10"/>
      <c r="M8883"/>
    </row>
    <row r="8884" spans="3:13">
      <c r="C8884" s="10"/>
      <c r="D8884" s="10"/>
      <c r="M8884"/>
    </row>
    <row r="8885" spans="3:13">
      <c r="C8885" s="10"/>
      <c r="D8885" s="10"/>
      <c r="M8885"/>
    </row>
    <row r="8886" spans="3:13">
      <c r="C8886" s="10"/>
      <c r="D8886" s="10"/>
      <c r="M8886"/>
    </row>
    <row r="8887" spans="3:13">
      <c r="C8887" s="10"/>
      <c r="D8887" s="10"/>
      <c r="M8887"/>
    </row>
    <row r="8888" spans="3:13">
      <c r="C8888" s="10"/>
      <c r="D8888" s="10"/>
      <c r="M8888"/>
    </row>
    <row r="8889" spans="3:13">
      <c r="C8889" s="10"/>
      <c r="D8889" s="10"/>
      <c r="M8889"/>
    </row>
    <row r="8890" spans="3:13">
      <c r="C8890" s="10"/>
      <c r="D8890" s="10"/>
      <c r="M8890"/>
    </row>
    <row r="8891" spans="3:13">
      <c r="C8891" s="10"/>
      <c r="D8891" s="10"/>
      <c r="M8891"/>
    </row>
    <row r="8892" spans="3:13">
      <c r="C8892" s="10"/>
      <c r="D8892" s="10"/>
      <c r="M8892"/>
    </row>
    <row r="8893" spans="3:13">
      <c r="C8893" s="10"/>
      <c r="D8893" s="10"/>
      <c r="M8893"/>
    </row>
    <row r="8894" spans="3:13">
      <c r="C8894" s="10"/>
      <c r="D8894" s="10"/>
      <c r="M8894"/>
    </row>
    <row r="8895" spans="3:13">
      <c r="C8895" s="10"/>
      <c r="D8895" s="10"/>
      <c r="M8895"/>
    </row>
    <row r="8896" spans="3:13">
      <c r="C8896" s="10"/>
      <c r="D8896" s="10"/>
      <c r="M8896"/>
    </row>
    <row r="8897" spans="3:13">
      <c r="C8897" s="10"/>
      <c r="D8897" s="10"/>
      <c r="M8897"/>
    </row>
    <row r="8898" spans="3:13">
      <c r="C8898" s="10"/>
      <c r="D8898" s="10"/>
      <c r="M8898"/>
    </row>
    <row r="8899" spans="3:13">
      <c r="C8899" s="10"/>
      <c r="D8899" s="10"/>
      <c r="M8899"/>
    </row>
    <row r="8900" spans="3:13">
      <c r="C8900" s="10"/>
      <c r="D8900" s="10"/>
      <c r="M8900"/>
    </row>
    <row r="8901" spans="3:13">
      <c r="C8901" s="10"/>
      <c r="D8901" s="10"/>
      <c r="M8901"/>
    </row>
    <row r="8902" spans="3:13">
      <c r="C8902" s="10"/>
      <c r="D8902" s="10"/>
      <c r="M8902"/>
    </row>
    <row r="8903" spans="3:13">
      <c r="C8903" s="10"/>
      <c r="D8903" s="10"/>
      <c r="M8903"/>
    </row>
    <row r="8904" spans="3:13">
      <c r="C8904" s="10"/>
      <c r="D8904" s="10"/>
      <c r="M8904"/>
    </row>
    <row r="8905" spans="3:13">
      <c r="C8905" s="10"/>
      <c r="D8905" s="10"/>
      <c r="M8905"/>
    </row>
    <row r="8906" spans="3:13">
      <c r="C8906" s="10"/>
      <c r="D8906" s="10"/>
      <c r="M8906"/>
    </row>
    <row r="8907" spans="3:13">
      <c r="C8907" s="10"/>
      <c r="D8907" s="10"/>
      <c r="M8907"/>
    </row>
    <row r="8908" spans="3:13">
      <c r="C8908" s="10"/>
      <c r="D8908" s="10"/>
      <c r="M8908"/>
    </row>
    <row r="8909" spans="3:13">
      <c r="C8909" s="10"/>
      <c r="D8909" s="10"/>
      <c r="M8909"/>
    </row>
    <row r="8910" spans="3:13">
      <c r="C8910" s="10"/>
      <c r="D8910" s="10"/>
      <c r="M8910"/>
    </row>
    <row r="8911" spans="3:13">
      <c r="C8911" s="10"/>
      <c r="D8911" s="10"/>
      <c r="M8911"/>
    </row>
    <row r="8912" spans="3:13">
      <c r="C8912" s="10"/>
      <c r="D8912" s="10"/>
      <c r="M8912"/>
    </row>
    <row r="8913" spans="3:13">
      <c r="C8913" s="10"/>
      <c r="D8913" s="10"/>
      <c r="M8913"/>
    </row>
    <row r="8914" spans="3:13">
      <c r="C8914" s="10"/>
      <c r="D8914" s="10"/>
      <c r="M8914"/>
    </row>
    <row r="8915" spans="3:13">
      <c r="C8915" s="10"/>
      <c r="D8915" s="10"/>
      <c r="M8915"/>
    </row>
    <row r="8916" spans="3:13">
      <c r="C8916" s="10"/>
      <c r="D8916" s="10"/>
      <c r="M8916"/>
    </row>
    <row r="8917" spans="3:13">
      <c r="C8917" s="10"/>
      <c r="D8917" s="10"/>
      <c r="M8917"/>
    </row>
    <row r="8918" spans="3:13">
      <c r="C8918" s="10"/>
      <c r="D8918" s="10"/>
      <c r="M8918"/>
    </row>
    <row r="8919" spans="3:13">
      <c r="C8919" s="10"/>
      <c r="D8919" s="10"/>
      <c r="M8919"/>
    </row>
    <row r="8920" spans="3:13">
      <c r="C8920" s="10"/>
      <c r="D8920" s="10"/>
      <c r="M8920"/>
    </row>
    <row r="8921" spans="3:13">
      <c r="C8921" s="10"/>
      <c r="D8921" s="10"/>
      <c r="M8921"/>
    </row>
    <row r="8922" spans="3:13">
      <c r="C8922" s="10"/>
      <c r="D8922" s="10"/>
      <c r="M8922"/>
    </row>
    <row r="8923" spans="3:13">
      <c r="C8923" s="10"/>
      <c r="D8923" s="10"/>
      <c r="M8923"/>
    </row>
    <row r="8924" spans="3:13">
      <c r="C8924" s="10"/>
      <c r="D8924" s="10"/>
      <c r="M8924"/>
    </row>
    <row r="8925" spans="3:13">
      <c r="C8925" s="10"/>
      <c r="D8925" s="10"/>
      <c r="M8925"/>
    </row>
    <row r="8926" spans="3:13">
      <c r="C8926" s="10"/>
      <c r="D8926" s="10"/>
      <c r="M8926"/>
    </row>
    <row r="8927" spans="3:13">
      <c r="C8927" s="10"/>
      <c r="D8927" s="10"/>
      <c r="M8927"/>
    </row>
    <row r="8928" spans="3:13">
      <c r="C8928" s="10"/>
      <c r="D8928" s="10"/>
      <c r="M8928"/>
    </row>
    <row r="8929" spans="3:13">
      <c r="C8929" s="10"/>
      <c r="D8929" s="10"/>
      <c r="M8929"/>
    </row>
    <row r="8930" spans="3:13">
      <c r="C8930" s="10"/>
      <c r="D8930" s="10"/>
      <c r="M8930"/>
    </row>
    <row r="8931" spans="3:13">
      <c r="C8931" s="10"/>
      <c r="D8931" s="10"/>
      <c r="M8931"/>
    </row>
    <row r="8932" spans="3:13">
      <c r="C8932" s="10"/>
      <c r="D8932" s="10"/>
      <c r="M8932"/>
    </row>
    <row r="8933" spans="3:13">
      <c r="C8933" s="10"/>
      <c r="D8933" s="10"/>
      <c r="M8933"/>
    </row>
    <row r="8934" spans="3:13">
      <c r="C8934" s="10"/>
      <c r="D8934" s="10"/>
      <c r="M8934"/>
    </row>
    <row r="8935" spans="3:13">
      <c r="C8935" s="10"/>
      <c r="D8935" s="10"/>
      <c r="M8935"/>
    </row>
    <row r="8936" spans="3:13">
      <c r="C8936" s="10"/>
      <c r="D8936" s="10"/>
      <c r="M8936"/>
    </row>
    <row r="8937" spans="3:13">
      <c r="C8937" s="10"/>
      <c r="D8937" s="10"/>
      <c r="M8937"/>
    </row>
    <row r="8938" spans="3:13">
      <c r="C8938" s="10"/>
      <c r="D8938" s="10"/>
      <c r="M8938"/>
    </row>
    <row r="8939" spans="3:13">
      <c r="C8939" s="10"/>
      <c r="D8939" s="10"/>
      <c r="M8939"/>
    </row>
    <row r="8940" spans="3:13">
      <c r="C8940" s="10"/>
      <c r="D8940" s="10"/>
      <c r="M8940"/>
    </row>
    <row r="8941" spans="3:13">
      <c r="C8941" s="10"/>
      <c r="D8941" s="10"/>
      <c r="M8941"/>
    </row>
    <row r="8942" spans="3:13">
      <c r="C8942" s="10"/>
      <c r="D8942" s="10"/>
      <c r="M8942"/>
    </row>
    <row r="8943" spans="3:13">
      <c r="C8943" s="10"/>
      <c r="D8943" s="10"/>
      <c r="M8943"/>
    </row>
    <row r="8944" spans="3:13">
      <c r="C8944" s="10"/>
      <c r="D8944" s="10"/>
      <c r="M8944"/>
    </row>
    <row r="8945" spans="3:13">
      <c r="C8945" s="10"/>
      <c r="D8945" s="10"/>
      <c r="M8945"/>
    </row>
    <row r="8946" spans="3:13">
      <c r="C8946" s="10"/>
      <c r="D8946" s="10"/>
      <c r="M8946"/>
    </row>
    <row r="8947" spans="3:13">
      <c r="C8947" s="10"/>
      <c r="D8947" s="10"/>
      <c r="M8947"/>
    </row>
    <row r="8948" spans="3:13">
      <c r="C8948" s="10"/>
      <c r="D8948" s="10"/>
      <c r="M8948"/>
    </row>
    <row r="8949" spans="3:13">
      <c r="C8949" s="10"/>
      <c r="D8949" s="10"/>
      <c r="M8949"/>
    </row>
    <row r="8950" spans="3:13">
      <c r="C8950" s="10"/>
      <c r="D8950" s="10"/>
      <c r="M8950"/>
    </row>
    <row r="8951" spans="3:13">
      <c r="C8951" s="10"/>
      <c r="D8951" s="10"/>
      <c r="M8951"/>
    </row>
    <row r="8952" spans="3:13">
      <c r="C8952" s="10"/>
      <c r="D8952" s="10"/>
      <c r="M8952"/>
    </row>
    <row r="8953" spans="3:13">
      <c r="C8953" s="10"/>
      <c r="D8953" s="10"/>
      <c r="M8953"/>
    </row>
    <row r="8954" spans="3:13">
      <c r="C8954" s="10"/>
      <c r="D8954" s="10"/>
      <c r="M8954"/>
    </row>
    <row r="8955" spans="3:13">
      <c r="C8955" s="10"/>
      <c r="D8955" s="10"/>
      <c r="M8955"/>
    </row>
    <row r="8956" spans="3:13">
      <c r="C8956" s="10"/>
      <c r="D8956" s="10"/>
      <c r="M8956"/>
    </row>
    <row r="8957" spans="3:13">
      <c r="C8957" s="10"/>
      <c r="D8957" s="10"/>
      <c r="M8957"/>
    </row>
    <row r="8958" spans="3:13">
      <c r="C8958" s="10"/>
      <c r="D8958" s="10"/>
      <c r="M8958"/>
    </row>
    <row r="8959" spans="3:13">
      <c r="C8959" s="10"/>
      <c r="D8959" s="10"/>
      <c r="M8959"/>
    </row>
    <row r="8960" spans="3:13">
      <c r="C8960" s="10"/>
      <c r="D8960" s="10"/>
      <c r="M8960"/>
    </row>
    <row r="8961" spans="3:13">
      <c r="C8961" s="10"/>
      <c r="D8961" s="10"/>
      <c r="M8961"/>
    </row>
    <row r="8962" spans="3:13">
      <c r="C8962" s="10"/>
      <c r="D8962" s="10"/>
      <c r="M8962"/>
    </row>
    <row r="8963" spans="3:13">
      <c r="C8963" s="10"/>
      <c r="D8963" s="10"/>
      <c r="M8963"/>
    </row>
    <row r="8964" spans="3:13">
      <c r="C8964" s="10"/>
      <c r="D8964" s="10"/>
      <c r="M8964"/>
    </row>
    <row r="8965" spans="3:13">
      <c r="C8965" s="10"/>
      <c r="D8965" s="10"/>
      <c r="M8965"/>
    </row>
    <row r="8966" spans="3:13">
      <c r="C8966" s="10"/>
      <c r="D8966" s="10"/>
      <c r="M8966"/>
    </row>
    <row r="8967" spans="3:13">
      <c r="C8967" s="10"/>
      <c r="D8967" s="10"/>
      <c r="M8967"/>
    </row>
    <row r="8968" spans="3:13">
      <c r="C8968" s="10"/>
      <c r="D8968" s="10"/>
      <c r="M8968"/>
    </row>
    <row r="8969" spans="3:13">
      <c r="C8969" s="10"/>
      <c r="D8969" s="10"/>
      <c r="M8969"/>
    </row>
    <row r="8970" spans="3:13">
      <c r="C8970" s="10"/>
      <c r="D8970" s="10"/>
      <c r="M8970"/>
    </row>
    <row r="8971" spans="3:13">
      <c r="C8971" s="10"/>
      <c r="D8971" s="10"/>
      <c r="M8971"/>
    </row>
    <row r="8972" spans="3:13">
      <c r="C8972" s="10"/>
      <c r="D8972" s="10"/>
      <c r="M8972"/>
    </row>
    <row r="8973" spans="3:13">
      <c r="C8973" s="10"/>
      <c r="D8973" s="10"/>
      <c r="M8973"/>
    </row>
    <row r="8974" spans="3:13">
      <c r="C8974" s="10"/>
      <c r="D8974" s="10"/>
      <c r="M8974"/>
    </row>
    <row r="8975" spans="3:13">
      <c r="C8975" s="10"/>
      <c r="D8975" s="10"/>
      <c r="M8975"/>
    </row>
    <row r="8976" spans="3:13">
      <c r="C8976" s="10"/>
      <c r="D8976" s="10"/>
      <c r="M8976"/>
    </row>
    <row r="8977" spans="3:13">
      <c r="C8977" s="10"/>
      <c r="D8977" s="10"/>
      <c r="M8977"/>
    </row>
    <row r="8978" spans="3:13">
      <c r="C8978" s="10"/>
      <c r="D8978" s="10"/>
      <c r="M8978"/>
    </row>
    <row r="8979" spans="3:13">
      <c r="C8979" s="10"/>
      <c r="D8979" s="10"/>
      <c r="M8979"/>
    </row>
    <row r="8980" spans="3:13">
      <c r="C8980" s="10"/>
      <c r="D8980" s="10"/>
      <c r="M8980"/>
    </row>
    <row r="8981" spans="3:13">
      <c r="C8981" s="10"/>
      <c r="D8981" s="10"/>
      <c r="M8981"/>
    </row>
    <row r="8982" spans="3:13">
      <c r="C8982" s="10"/>
      <c r="D8982" s="10"/>
      <c r="M8982"/>
    </row>
    <row r="8983" spans="3:13">
      <c r="C8983" s="10"/>
      <c r="D8983" s="10"/>
      <c r="M8983"/>
    </row>
    <row r="8984" spans="3:13">
      <c r="C8984" s="10"/>
      <c r="D8984" s="10"/>
      <c r="M8984"/>
    </row>
    <row r="8985" spans="3:13">
      <c r="C8985" s="10"/>
      <c r="D8985" s="10"/>
      <c r="M8985"/>
    </row>
    <row r="8986" spans="3:13">
      <c r="C8986" s="10"/>
      <c r="D8986" s="10"/>
      <c r="M8986"/>
    </row>
    <row r="8987" spans="3:13">
      <c r="C8987" s="10"/>
      <c r="D8987" s="10"/>
      <c r="M8987"/>
    </row>
    <row r="8988" spans="3:13">
      <c r="C8988" s="10"/>
      <c r="D8988" s="10"/>
      <c r="M8988"/>
    </row>
    <row r="8989" spans="3:13">
      <c r="C8989" s="10"/>
      <c r="D8989" s="10"/>
      <c r="M8989"/>
    </row>
    <row r="8990" spans="3:13">
      <c r="C8990" s="10"/>
      <c r="D8990" s="10"/>
      <c r="M8990"/>
    </row>
    <row r="8991" spans="3:13">
      <c r="C8991" s="10"/>
      <c r="D8991" s="10"/>
      <c r="M8991"/>
    </row>
    <row r="8992" spans="3:13">
      <c r="C8992" s="10"/>
      <c r="D8992" s="10"/>
      <c r="M8992"/>
    </row>
    <row r="8993" spans="3:13">
      <c r="C8993" s="10"/>
      <c r="D8993" s="10"/>
      <c r="M8993"/>
    </row>
    <row r="8994" spans="3:13">
      <c r="C8994" s="10"/>
      <c r="D8994" s="10"/>
      <c r="M8994"/>
    </row>
    <row r="8995" spans="3:13">
      <c r="C8995" s="10"/>
      <c r="D8995" s="10"/>
      <c r="M8995"/>
    </row>
    <row r="8996" spans="3:13">
      <c r="C8996" s="10"/>
      <c r="D8996" s="10"/>
      <c r="M8996"/>
    </row>
    <row r="8997" spans="3:13">
      <c r="C8997" s="10"/>
      <c r="D8997" s="10"/>
      <c r="M8997"/>
    </row>
    <row r="8998" spans="3:13">
      <c r="C8998" s="10"/>
      <c r="D8998" s="10"/>
      <c r="M8998"/>
    </row>
    <row r="8999" spans="3:13">
      <c r="C8999" s="10"/>
      <c r="D8999" s="10"/>
      <c r="M8999"/>
    </row>
    <row r="9000" spans="3:13">
      <c r="C9000" s="10"/>
      <c r="D9000" s="10"/>
      <c r="M9000"/>
    </row>
    <row r="9001" spans="3:13">
      <c r="C9001" s="10"/>
      <c r="D9001" s="10"/>
      <c r="M9001"/>
    </row>
    <row r="9002" spans="3:13">
      <c r="C9002" s="10"/>
      <c r="D9002" s="10"/>
      <c r="M9002"/>
    </row>
    <row r="9003" spans="3:13">
      <c r="C9003" s="10"/>
      <c r="D9003" s="10"/>
      <c r="M9003"/>
    </row>
    <row r="9004" spans="3:13">
      <c r="C9004" s="10"/>
      <c r="D9004" s="10"/>
      <c r="M9004"/>
    </row>
    <row r="9005" spans="3:13">
      <c r="C9005" s="10"/>
      <c r="D9005" s="10"/>
      <c r="M9005"/>
    </row>
    <row r="9006" spans="3:13">
      <c r="C9006" s="10"/>
      <c r="D9006" s="10"/>
      <c r="M9006"/>
    </row>
    <row r="9007" spans="3:13">
      <c r="C9007" s="10"/>
      <c r="D9007" s="10"/>
      <c r="M9007"/>
    </row>
    <row r="9008" spans="3:13">
      <c r="C9008" s="10"/>
      <c r="D9008" s="10"/>
      <c r="M9008"/>
    </row>
    <row r="9009" spans="3:13">
      <c r="C9009" s="10"/>
      <c r="D9009" s="10"/>
      <c r="M9009"/>
    </row>
    <row r="9010" spans="3:13">
      <c r="C9010" s="10"/>
      <c r="D9010" s="10"/>
      <c r="M9010"/>
    </row>
    <row r="9011" spans="3:13">
      <c r="C9011" s="10"/>
      <c r="D9011" s="10"/>
      <c r="M9011"/>
    </row>
    <row r="9012" spans="3:13">
      <c r="C9012" s="10"/>
      <c r="D9012" s="10"/>
      <c r="M9012"/>
    </row>
    <row r="9013" spans="3:13">
      <c r="C9013" s="10"/>
      <c r="D9013" s="10"/>
      <c r="M9013"/>
    </row>
    <row r="9014" spans="3:13">
      <c r="C9014" s="10"/>
      <c r="D9014" s="10"/>
      <c r="M9014"/>
    </row>
    <row r="9015" spans="3:13">
      <c r="C9015" s="10"/>
      <c r="D9015" s="10"/>
      <c r="M9015"/>
    </row>
    <row r="9016" spans="3:13">
      <c r="C9016" s="10"/>
      <c r="D9016" s="10"/>
      <c r="M9016"/>
    </row>
    <row r="9017" spans="3:13">
      <c r="C9017" s="10"/>
      <c r="D9017" s="10"/>
      <c r="M9017"/>
    </row>
    <row r="9018" spans="3:13">
      <c r="C9018" s="10"/>
      <c r="D9018" s="10"/>
      <c r="M9018"/>
    </row>
    <row r="9019" spans="3:13">
      <c r="C9019" s="10"/>
      <c r="D9019" s="10"/>
      <c r="M9019"/>
    </row>
    <row r="9020" spans="3:13">
      <c r="C9020" s="10"/>
      <c r="D9020" s="10"/>
      <c r="M9020"/>
    </row>
    <row r="9021" spans="3:13">
      <c r="C9021" s="10"/>
      <c r="D9021" s="10"/>
      <c r="M9021"/>
    </row>
    <row r="9022" spans="3:13">
      <c r="C9022" s="10"/>
      <c r="D9022" s="10"/>
      <c r="M9022"/>
    </row>
    <row r="9023" spans="3:13">
      <c r="C9023" s="10"/>
      <c r="D9023" s="10"/>
      <c r="M9023"/>
    </row>
    <row r="9024" spans="3:13">
      <c r="C9024" s="10"/>
      <c r="D9024" s="10"/>
      <c r="M9024"/>
    </row>
    <row r="9025" spans="3:13">
      <c r="C9025" s="10"/>
      <c r="D9025" s="10"/>
      <c r="M9025"/>
    </row>
    <row r="9026" spans="3:13">
      <c r="C9026" s="10"/>
      <c r="D9026" s="10"/>
      <c r="M9026"/>
    </row>
    <row r="9027" spans="3:13">
      <c r="C9027" s="10"/>
      <c r="D9027" s="10"/>
      <c r="M9027"/>
    </row>
    <row r="9028" spans="3:13">
      <c r="C9028" s="10"/>
      <c r="D9028" s="10"/>
      <c r="M9028"/>
    </row>
    <row r="9029" spans="3:13">
      <c r="C9029" s="10"/>
      <c r="D9029" s="10"/>
      <c r="M9029"/>
    </row>
    <row r="9030" spans="3:13">
      <c r="C9030" s="10"/>
      <c r="D9030" s="10"/>
      <c r="M9030"/>
    </row>
    <row r="9031" spans="3:13">
      <c r="C9031" s="10"/>
      <c r="D9031" s="10"/>
      <c r="M9031"/>
    </row>
    <row r="9032" spans="3:13">
      <c r="C9032" s="10"/>
      <c r="D9032" s="10"/>
      <c r="M9032"/>
    </row>
    <row r="9033" spans="3:13">
      <c r="C9033" s="10"/>
      <c r="D9033" s="10"/>
      <c r="M9033"/>
    </row>
    <row r="9034" spans="3:13">
      <c r="C9034" s="10"/>
      <c r="D9034" s="10"/>
      <c r="M9034"/>
    </row>
    <row r="9035" spans="3:13">
      <c r="C9035" s="10"/>
      <c r="D9035" s="10"/>
      <c r="M9035"/>
    </row>
    <row r="9036" spans="3:13">
      <c r="C9036" s="10"/>
      <c r="D9036" s="10"/>
      <c r="M9036"/>
    </row>
    <row r="9037" spans="3:13">
      <c r="C9037" s="10"/>
      <c r="D9037" s="10"/>
      <c r="M9037"/>
    </row>
    <row r="9038" spans="3:13">
      <c r="C9038" s="10"/>
      <c r="D9038" s="10"/>
      <c r="M9038"/>
    </row>
    <row r="9039" spans="3:13">
      <c r="C9039" s="10"/>
      <c r="D9039" s="10"/>
      <c r="M9039"/>
    </row>
    <row r="9040" spans="3:13">
      <c r="C9040" s="10"/>
      <c r="D9040" s="10"/>
      <c r="M9040"/>
    </row>
    <row r="9041" spans="3:13">
      <c r="C9041" s="10"/>
      <c r="D9041" s="10"/>
      <c r="M9041"/>
    </row>
    <row r="9042" spans="3:13">
      <c r="C9042" s="10"/>
      <c r="D9042" s="10"/>
      <c r="M9042"/>
    </row>
    <row r="9043" spans="3:13">
      <c r="C9043" s="10"/>
      <c r="D9043" s="10"/>
      <c r="M9043"/>
    </row>
    <row r="9044" spans="3:13">
      <c r="C9044" s="10"/>
      <c r="D9044" s="10"/>
      <c r="M9044"/>
    </row>
    <row r="9045" spans="3:13">
      <c r="C9045" s="10"/>
      <c r="D9045" s="10"/>
      <c r="M9045"/>
    </row>
    <row r="9046" spans="3:13">
      <c r="C9046" s="10"/>
      <c r="D9046" s="10"/>
      <c r="M9046"/>
    </row>
    <row r="9047" spans="3:13">
      <c r="C9047" s="10"/>
      <c r="D9047" s="10"/>
      <c r="M9047"/>
    </row>
    <row r="9048" spans="3:13">
      <c r="C9048" s="10"/>
      <c r="D9048" s="10"/>
      <c r="M9048"/>
    </row>
    <row r="9049" spans="3:13">
      <c r="C9049" s="10"/>
      <c r="D9049" s="10"/>
      <c r="M9049"/>
    </row>
    <row r="9050" spans="3:13">
      <c r="C9050" s="10"/>
      <c r="D9050" s="10"/>
      <c r="M9050"/>
    </row>
    <row r="9051" spans="3:13">
      <c r="C9051" s="10"/>
      <c r="D9051" s="10"/>
      <c r="M9051"/>
    </row>
    <row r="9052" spans="3:13">
      <c r="C9052" s="10"/>
      <c r="D9052" s="10"/>
      <c r="M9052"/>
    </row>
    <row r="9053" spans="3:13">
      <c r="C9053" s="10"/>
      <c r="D9053" s="10"/>
      <c r="M9053"/>
    </row>
    <row r="9054" spans="3:13">
      <c r="C9054" s="10"/>
      <c r="D9054" s="10"/>
      <c r="M9054"/>
    </row>
    <row r="9055" spans="3:13">
      <c r="C9055" s="10"/>
      <c r="D9055" s="10"/>
      <c r="M9055"/>
    </row>
    <row r="9056" spans="3:13">
      <c r="C9056" s="10"/>
      <c r="D9056" s="10"/>
      <c r="M9056"/>
    </row>
    <row r="9057" spans="3:13">
      <c r="C9057" s="10"/>
      <c r="D9057" s="10"/>
      <c r="M9057"/>
    </row>
    <row r="9058" spans="3:13">
      <c r="C9058" s="10"/>
      <c r="D9058" s="10"/>
      <c r="M9058"/>
    </row>
    <row r="9059" spans="3:13">
      <c r="C9059" s="10"/>
      <c r="D9059" s="10"/>
      <c r="M9059"/>
    </row>
    <row r="9060" spans="3:13">
      <c r="C9060" s="10"/>
      <c r="D9060" s="10"/>
      <c r="M9060"/>
    </row>
    <row r="9061" spans="3:13">
      <c r="C9061" s="10"/>
      <c r="D9061" s="10"/>
      <c r="M9061"/>
    </row>
    <row r="9062" spans="3:13">
      <c r="C9062" s="10"/>
      <c r="D9062" s="10"/>
      <c r="M9062"/>
    </row>
    <row r="9063" spans="3:13">
      <c r="C9063" s="10"/>
      <c r="D9063" s="10"/>
      <c r="M9063"/>
    </row>
    <row r="9064" spans="3:13">
      <c r="C9064" s="10"/>
      <c r="D9064" s="10"/>
      <c r="M9064"/>
    </row>
    <row r="9065" spans="3:13">
      <c r="C9065" s="10"/>
      <c r="D9065" s="10"/>
      <c r="M9065"/>
    </row>
    <row r="9066" spans="3:13">
      <c r="C9066" s="10"/>
      <c r="D9066" s="10"/>
      <c r="M9066"/>
    </row>
    <row r="9067" spans="3:13">
      <c r="C9067" s="10"/>
      <c r="D9067" s="10"/>
      <c r="M9067"/>
    </row>
    <row r="9068" spans="3:13">
      <c r="C9068" s="10"/>
      <c r="D9068" s="10"/>
      <c r="M9068"/>
    </row>
    <row r="9069" spans="3:13">
      <c r="C9069" s="10"/>
      <c r="D9069" s="10"/>
      <c r="M9069"/>
    </row>
    <row r="9070" spans="3:13">
      <c r="C9070" s="10"/>
      <c r="D9070" s="10"/>
      <c r="M9070"/>
    </row>
    <row r="9071" spans="3:13">
      <c r="C9071" s="10"/>
      <c r="D9071" s="10"/>
      <c r="M9071"/>
    </row>
    <row r="9072" spans="3:13">
      <c r="C9072" s="10"/>
      <c r="D9072" s="10"/>
      <c r="M9072"/>
    </row>
    <row r="9073" spans="3:13">
      <c r="C9073" s="10"/>
      <c r="D9073" s="10"/>
      <c r="M9073"/>
    </row>
    <row r="9074" spans="3:13">
      <c r="C9074" s="10"/>
      <c r="D9074" s="10"/>
      <c r="M9074"/>
    </row>
    <row r="9075" spans="3:13">
      <c r="C9075" s="10"/>
      <c r="D9075" s="10"/>
      <c r="M9075"/>
    </row>
    <row r="9076" spans="3:13">
      <c r="C9076" s="10"/>
      <c r="D9076" s="10"/>
      <c r="M9076"/>
    </row>
    <row r="9077" spans="3:13">
      <c r="C9077" s="10"/>
      <c r="D9077" s="10"/>
      <c r="M9077"/>
    </row>
    <row r="9078" spans="3:13">
      <c r="C9078" s="10"/>
      <c r="D9078" s="10"/>
      <c r="M9078"/>
    </row>
    <row r="9079" spans="3:13">
      <c r="C9079" s="10"/>
      <c r="D9079" s="10"/>
      <c r="M9079"/>
    </row>
    <row r="9080" spans="3:13">
      <c r="C9080" s="10"/>
      <c r="D9080" s="10"/>
      <c r="M9080"/>
    </row>
    <row r="9081" spans="3:13">
      <c r="C9081" s="10"/>
      <c r="D9081" s="10"/>
      <c r="M9081"/>
    </row>
    <row r="9082" spans="3:13">
      <c r="C9082" s="10"/>
      <c r="D9082" s="10"/>
      <c r="M9082"/>
    </row>
    <row r="9083" spans="3:13">
      <c r="C9083" s="10"/>
      <c r="D9083" s="10"/>
      <c r="M9083"/>
    </row>
    <row r="9084" spans="3:13">
      <c r="C9084" s="10"/>
      <c r="D9084" s="10"/>
      <c r="M9084"/>
    </row>
    <row r="9085" spans="3:13">
      <c r="C9085" s="10"/>
      <c r="D9085" s="10"/>
      <c r="M9085"/>
    </row>
    <row r="9086" spans="3:13">
      <c r="C9086" s="10"/>
      <c r="D9086" s="10"/>
      <c r="M9086"/>
    </row>
    <row r="9087" spans="3:13">
      <c r="C9087" s="10"/>
      <c r="D9087" s="10"/>
      <c r="M9087"/>
    </row>
    <row r="9088" spans="3:13">
      <c r="C9088" s="10"/>
      <c r="D9088" s="10"/>
      <c r="M9088"/>
    </row>
    <row r="9089" spans="3:13">
      <c r="C9089" s="10"/>
      <c r="D9089" s="10"/>
      <c r="M9089"/>
    </row>
    <row r="9090" spans="3:13">
      <c r="C9090" s="10"/>
      <c r="D9090" s="10"/>
      <c r="M9090"/>
    </row>
    <row r="9091" spans="3:13">
      <c r="C9091" s="10"/>
      <c r="D9091" s="10"/>
      <c r="M9091"/>
    </row>
    <row r="9092" spans="3:13">
      <c r="C9092" s="10"/>
      <c r="D9092" s="10"/>
      <c r="M9092"/>
    </row>
    <row r="9093" spans="3:13">
      <c r="C9093" s="10"/>
      <c r="D9093" s="10"/>
      <c r="M9093"/>
    </row>
    <row r="9094" spans="3:13">
      <c r="C9094" s="10"/>
      <c r="D9094" s="10"/>
      <c r="M9094"/>
    </row>
    <row r="9095" spans="3:13">
      <c r="C9095" s="10"/>
      <c r="D9095" s="10"/>
      <c r="M9095"/>
    </row>
    <row r="9096" spans="3:13">
      <c r="C9096" s="10"/>
      <c r="D9096" s="10"/>
      <c r="M9096"/>
    </row>
    <row r="9097" spans="3:13">
      <c r="C9097" s="10"/>
      <c r="D9097" s="10"/>
      <c r="M9097"/>
    </row>
    <row r="9098" spans="3:13">
      <c r="C9098" s="10"/>
      <c r="D9098" s="10"/>
      <c r="M9098"/>
    </row>
    <row r="9099" spans="3:13">
      <c r="C9099" s="10"/>
      <c r="D9099" s="10"/>
      <c r="M9099"/>
    </row>
    <row r="9100" spans="3:13">
      <c r="C9100" s="10"/>
      <c r="D9100" s="10"/>
      <c r="M9100"/>
    </row>
    <row r="9101" spans="3:13">
      <c r="C9101" s="10"/>
      <c r="D9101" s="10"/>
      <c r="M9101"/>
    </row>
    <row r="9102" spans="3:13">
      <c r="C9102" s="10"/>
      <c r="D9102" s="10"/>
      <c r="M9102"/>
    </row>
    <row r="9103" spans="3:13">
      <c r="C9103" s="10"/>
      <c r="D9103" s="10"/>
      <c r="M9103"/>
    </row>
    <row r="9104" spans="3:13">
      <c r="C9104" s="10"/>
      <c r="D9104" s="10"/>
      <c r="M9104"/>
    </row>
    <row r="9105" spans="3:13">
      <c r="C9105" s="10"/>
      <c r="D9105" s="10"/>
      <c r="M9105"/>
    </row>
    <row r="9106" spans="3:13">
      <c r="C9106" s="10"/>
      <c r="D9106" s="10"/>
      <c r="M9106"/>
    </row>
    <row r="9107" spans="3:13">
      <c r="C9107" s="10"/>
      <c r="D9107" s="10"/>
      <c r="M9107"/>
    </row>
    <row r="9108" spans="3:13">
      <c r="C9108" s="10"/>
      <c r="D9108" s="10"/>
      <c r="M9108"/>
    </row>
    <row r="9109" spans="3:13">
      <c r="C9109" s="10"/>
      <c r="D9109" s="10"/>
      <c r="M9109"/>
    </row>
    <row r="9110" spans="3:13">
      <c r="C9110" s="10"/>
      <c r="D9110" s="10"/>
      <c r="M9110"/>
    </row>
    <row r="9111" spans="3:13">
      <c r="C9111" s="10"/>
      <c r="D9111" s="10"/>
      <c r="M9111"/>
    </row>
    <row r="9112" spans="3:13">
      <c r="C9112" s="10"/>
      <c r="D9112" s="10"/>
      <c r="M9112"/>
    </row>
    <row r="9113" spans="3:13">
      <c r="C9113" s="10"/>
      <c r="D9113" s="10"/>
      <c r="M9113"/>
    </row>
    <row r="9114" spans="3:13">
      <c r="C9114" s="10"/>
      <c r="D9114" s="10"/>
      <c r="M9114"/>
    </row>
    <row r="9115" spans="3:13">
      <c r="C9115" s="10"/>
      <c r="D9115" s="10"/>
      <c r="M9115"/>
    </row>
    <row r="9116" spans="3:13">
      <c r="C9116" s="10"/>
      <c r="D9116" s="10"/>
      <c r="M9116"/>
    </row>
    <row r="9117" spans="3:13">
      <c r="C9117" s="10"/>
      <c r="D9117" s="10"/>
      <c r="M9117"/>
    </row>
    <row r="9118" spans="3:13">
      <c r="C9118" s="10"/>
      <c r="D9118" s="10"/>
      <c r="M9118"/>
    </row>
    <row r="9119" spans="3:13">
      <c r="C9119" s="10"/>
      <c r="D9119" s="10"/>
      <c r="M9119"/>
    </row>
    <row r="9120" spans="3:13">
      <c r="C9120" s="10"/>
      <c r="D9120" s="10"/>
      <c r="M9120"/>
    </row>
    <row r="9121" spans="3:13">
      <c r="C9121" s="10"/>
      <c r="D9121" s="10"/>
      <c r="M9121"/>
    </row>
    <row r="9122" spans="3:13">
      <c r="C9122" s="10"/>
      <c r="D9122" s="10"/>
      <c r="M9122"/>
    </row>
    <row r="9123" spans="3:13">
      <c r="C9123" s="10"/>
      <c r="D9123" s="10"/>
      <c r="M9123"/>
    </row>
    <row r="9124" spans="3:13">
      <c r="C9124" s="10"/>
      <c r="D9124" s="10"/>
      <c r="M9124"/>
    </row>
    <row r="9125" spans="3:13">
      <c r="C9125" s="10"/>
      <c r="D9125" s="10"/>
      <c r="M9125"/>
    </row>
    <row r="9126" spans="3:13">
      <c r="C9126" s="10"/>
      <c r="D9126" s="10"/>
      <c r="M9126"/>
    </row>
    <row r="9127" spans="3:13">
      <c r="C9127" s="10"/>
      <c r="D9127" s="10"/>
      <c r="M9127"/>
    </row>
    <row r="9128" spans="3:13">
      <c r="C9128" s="10"/>
      <c r="D9128" s="10"/>
      <c r="M9128"/>
    </row>
    <row r="9129" spans="3:13">
      <c r="C9129" s="10"/>
      <c r="D9129" s="10"/>
      <c r="M9129"/>
    </row>
    <row r="9130" spans="3:13">
      <c r="C9130" s="10"/>
      <c r="D9130" s="10"/>
      <c r="M9130"/>
    </row>
    <row r="9131" spans="3:13">
      <c r="C9131" s="10"/>
      <c r="D9131" s="10"/>
      <c r="M9131"/>
    </row>
    <row r="9132" spans="3:13">
      <c r="C9132" s="10"/>
      <c r="D9132" s="10"/>
      <c r="M9132"/>
    </row>
    <row r="9133" spans="3:13">
      <c r="C9133" s="10"/>
      <c r="D9133" s="10"/>
      <c r="M9133"/>
    </row>
    <row r="9134" spans="3:13">
      <c r="C9134" s="10"/>
      <c r="D9134" s="10"/>
      <c r="M9134"/>
    </row>
    <row r="9135" spans="3:13">
      <c r="C9135" s="10"/>
      <c r="D9135" s="10"/>
      <c r="M9135"/>
    </row>
    <row r="9136" spans="3:13">
      <c r="C9136" s="10"/>
      <c r="D9136" s="10"/>
      <c r="M9136"/>
    </row>
    <row r="9137" spans="3:13">
      <c r="C9137" s="10"/>
      <c r="D9137" s="10"/>
      <c r="M9137"/>
    </row>
    <row r="9138" spans="3:13">
      <c r="C9138" s="10"/>
      <c r="D9138" s="10"/>
      <c r="M9138"/>
    </row>
    <row r="9139" spans="3:13">
      <c r="C9139" s="10"/>
      <c r="D9139" s="10"/>
      <c r="M9139"/>
    </row>
    <row r="9140" spans="3:13">
      <c r="C9140" s="10"/>
      <c r="D9140" s="10"/>
      <c r="M9140"/>
    </row>
    <row r="9141" spans="3:13">
      <c r="C9141" s="10"/>
      <c r="D9141" s="10"/>
      <c r="M9141"/>
    </row>
    <row r="9142" spans="3:13">
      <c r="C9142" s="10"/>
      <c r="D9142" s="10"/>
      <c r="M9142"/>
    </row>
    <row r="9143" spans="3:13">
      <c r="C9143" s="10"/>
      <c r="D9143" s="10"/>
      <c r="M9143"/>
    </row>
    <row r="9144" spans="3:13">
      <c r="C9144" s="10"/>
      <c r="D9144" s="10"/>
      <c r="M9144"/>
    </row>
    <row r="9145" spans="3:13">
      <c r="C9145" s="10"/>
      <c r="D9145" s="10"/>
      <c r="M9145"/>
    </row>
    <row r="9146" spans="3:13">
      <c r="C9146" s="10"/>
      <c r="D9146" s="10"/>
      <c r="M9146"/>
    </row>
    <row r="9147" spans="3:13">
      <c r="C9147" s="10"/>
      <c r="D9147" s="10"/>
      <c r="M9147"/>
    </row>
    <row r="9148" spans="3:13">
      <c r="C9148" s="10"/>
      <c r="D9148" s="10"/>
      <c r="M9148"/>
    </row>
    <row r="9149" spans="3:13">
      <c r="C9149" s="10"/>
      <c r="D9149" s="10"/>
      <c r="M9149"/>
    </row>
    <row r="9150" spans="3:13">
      <c r="C9150" s="10"/>
      <c r="D9150" s="10"/>
      <c r="M9150"/>
    </row>
    <row r="9151" spans="3:13">
      <c r="C9151" s="10"/>
      <c r="D9151" s="10"/>
      <c r="M9151"/>
    </row>
    <row r="9152" spans="3:13">
      <c r="C9152" s="10"/>
      <c r="D9152" s="10"/>
      <c r="M9152"/>
    </row>
    <row r="9153" spans="3:13">
      <c r="C9153" s="10"/>
      <c r="D9153" s="10"/>
      <c r="M9153"/>
    </row>
    <row r="9154" spans="3:13">
      <c r="C9154" s="10"/>
      <c r="D9154" s="10"/>
      <c r="M9154"/>
    </row>
    <row r="9155" spans="3:13">
      <c r="C9155" s="10"/>
      <c r="D9155" s="10"/>
      <c r="M9155"/>
    </row>
    <row r="9156" spans="3:13">
      <c r="C9156" s="10"/>
      <c r="D9156" s="10"/>
      <c r="M9156"/>
    </row>
    <row r="9157" spans="3:13">
      <c r="C9157" s="10"/>
      <c r="D9157" s="10"/>
      <c r="M9157"/>
    </row>
    <row r="9158" spans="3:13">
      <c r="C9158" s="10"/>
      <c r="D9158" s="10"/>
      <c r="M9158"/>
    </row>
    <row r="9159" spans="3:13">
      <c r="C9159" s="10"/>
      <c r="D9159" s="10"/>
      <c r="M9159"/>
    </row>
    <row r="9160" spans="3:13">
      <c r="C9160" s="10"/>
      <c r="D9160" s="10"/>
      <c r="M9160"/>
    </row>
    <row r="9161" spans="3:13">
      <c r="C9161" s="10"/>
      <c r="D9161" s="10"/>
      <c r="M9161"/>
    </row>
    <row r="9162" spans="3:13">
      <c r="C9162" s="10"/>
      <c r="D9162" s="10"/>
      <c r="M9162"/>
    </row>
    <row r="9163" spans="3:13">
      <c r="C9163" s="10"/>
      <c r="D9163" s="10"/>
      <c r="M9163"/>
    </row>
    <row r="9164" spans="3:13">
      <c r="C9164" s="10"/>
      <c r="D9164" s="10"/>
      <c r="M9164"/>
    </row>
    <row r="9165" spans="3:13">
      <c r="C9165" s="10"/>
      <c r="D9165" s="10"/>
      <c r="M9165"/>
    </row>
    <row r="9166" spans="3:13">
      <c r="C9166" s="10"/>
      <c r="D9166" s="10"/>
      <c r="M9166"/>
    </row>
    <row r="9167" spans="3:13">
      <c r="C9167" s="10"/>
      <c r="D9167" s="10"/>
      <c r="M9167"/>
    </row>
    <row r="9168" spans="3:13">
      <c r="C9168" s="10"/>
      <c r="D9168" s="10"/>
      <c r="M9168"/>
    </row>
    <row r="9169" spans="3:13">
      <c r="C9169" s="10"/>
      <c r="D9169" s="10"/>
      <c r="M9169"/>
    </row>
    <row r="9170" spans="3:13">
      <c r="C9170" s="10"/>
      <c r="D9170" s="10"/>
      <c r="M9170"/>
    </row>
    <row r="9171" spans="3:13">
      <c r="C9171" s="10"/>
      <c r="D9171" s="10"/>
      <c r="M9171"/>
    </row>
    <row r="9172" spans="3:13">
      <c r="C9172" s="10"/>
      <c r="D9172" s="10"/>
      <c r="M9172"/>
    </row>
    <row r="9173" spans="3:13">
      <c r="C9173" s="10"/>
      <c r="D9173" s="10"/>
      <c r="M9173"/>
    </row>
    <row r="9174" spans="3:13">
      <c r="C9174" s="10"/>
      <c r="D9174" s="10"/>
      <c r="M9174"/>
    </row>
    <row r="9175" spans="3:13">
      <c r="C9175" s="10"/>
      <c r="D9175" s="10"/>
      <c r="M9175"/>
    </row>
    <row r="9176" spans="3:13">
      <c r="C9176" s="10"/>
      <c r="D9176" s="10"/>
      <c r="M9176"/>
    </row>
    <row r="9177" spans="3:13">
      <c r="C9177" s="10"/>
      <c r="D9177" s="10"/>
      <c r="M9177"/>
    </row>
    <row r="9178" spans="3:13">
      <c r="C9178" s="10"/>
      <c r="D9178" s="10"/>
      <c r="M9178"/>
    </row>
    <row r="9179" spans="3:13">
      <c r="C9179" s="10"/>
      <c r="D9179" s="10"/>
      <c r="M9179"/>
    </row>
    <row r="9180" spans="3:13">
      <c r="C9180" s="10"/>
      <c r="D9180" s="10"/>
      <c r="M9180"/>
    </row>
    <row r="9181" spans="3:13">
      <c r="C9181" s="10"/>
      <c r="D9181" s="10"/>
      <c r="M9181"/>
    </row>
    <row r="9182" spans="3:13">
      <c r="C9182" s="10"/>
      <c r="D9182" s="10"/>
      <c r="M9182"/>
    </row>
    <row r="9183" spans="3:13">
      <c r="C9183" s="10"/>
      <c r="D9183" s="10"/>
      <c r="M9183"/>
    </row>
    <row r="9184" spans="3:13">
      <c r="C9184" s="10"/>
      <c r="D9184" s="10"/>
      <c r="M9184"/>
    </row>
    <row r="9185" spans="3:13">
      <c r="C9185" s="10"/>
      <c r="D9185" s="10"/>
      <c r="M9185"/>
    </row>
    <row r="9186" spans="3:13">
      <c r="C9186" s="10"/>
      <c r="D9186" s="10"/>
      <c r="M9186"/>
    </row>
    <row r="9187" spans="3:13">
      <c r="C9187" s="10"/>
      <c r="D9187" s="10"/>
      <c r="M9187"/>
    </row>
    <row r="9188" spans="3:13">
      <c r="C9188" s="10"/>
      <c r="D9188" s="10"/>
      <c r="M9188"/>
    </row>
    <row r="9189" spans="3:13">
      <c r="C9189" s="10"/>
      <c r="D9189" s="10"/>
      <c r="M9189"/>
    </row>
    <row r="9190" spans="3:13">
      <c r="C9190" s="10"/>
      <c r="D9190" s="10"/>
      <c r="M9190"/>
    </row>
    <row r="9191" spans="3:13">
      <c r="C9191" s="10"/>
      <c r="D9191" s="10"/>
      <c r="M9191"/>
    </row>
    <row r="9192" spans="3:13">
      <c r="C9192" s="10"/>
      <c r="D9192" s="10"/>
      <c r="M9192"/>
    </row>
    <row r="9193" spans="3:13">
      <c r="C9193" s="10"/>
      <c r="D9193" s="10"/>
      <c r="M9193"/>
    </row>
    <row r="9194" spans="3:13">
      <c r="C9194" s="10"/>
      <c r="D9194" s="10"/>
      <c r="M9194"/>
    </row>
    <row r="9195" spans="3:13">
      <c r="C9195" s="10"/>
      <c r="D9195" s="10"/>
      <c r="M9195"/>
    </row>
    <row r="9196" spans="3:13">
      <c r="C9196" s="10"/>
      <c r="D9196" s="10"/>
      <c r="M9196"/>
    </row>
    <row r="9197" spans="3:13">
      <c r="C9197" s="10"/>
      <c r="D9197" s="10"/>
      <c r="M9197"/>
    </row>
    <row r="9198" spans="3:13">
      <c r="C9198" s="10"/>
      <c r="D9198" s="10"/>
      <c r="M9198"/>
    </row>
    <row r="9199" spans="3:13">
      <c r="C9199" s="10"/>
      <c r="D9199" s="10"/>
      <c r="M9199"/>
    </row>
    <row r="9200" spans="3:13">
      <c r="C9200" s="10"/>
      <c r="D9200" s="10"/>
      <c r="M9200"/>
    </row>
    <row r="9201" spans="3:13">
      <c r="C9201" s="10"/>
      <c r="D9201" s="10"/>
      <c r="M9201"/>
    </row>
    <row r="9202" spans="3:13">
      <c r="C9202" s="10"/>
      <c r="D9202" s="10"/>
      <c r="M9202"/>
    </row>
    <row r="9203" spans="3:13">
      <c r="C9203" s="10"/>
      <c r="D9203" s="10"/>
      <c r="M9203"/>
    </row>
    <row r="9204" spans="3:13">
      <c r="C9204" s="10"/>
      <c r="D9204" s="10"/>
      <c r="M9204"/>
    </row>
    <row r="9205" spans="3:13">
      <c r="C9205" s="10"/>
      <c r="D9205" s="10"/>
      <c r="M9205"/>
    </row>
    <row r="9206" spans="3:13">
      <c r="C9206" s="10"/>
      <c r="D9206" s="10"/>
      <c r="M9206"/>
    </row>
    <row r="9207" spans="3:13">
      <c r="C9207" s="10"/>
      <c r="D9207" s="10"/>
      <c r="M9207"/>
    </row>
    <row r="9208" spans="3:13">
      <c r="C9208" s="10"/>
      <c r="D9208" s="10"/>
      <c r="M9208"/>
    </row>
    <row r="9209" spans="3:13">
      <c r="C9209" s="10"/>
      <c r="D9209" s="10"/>
      <c r="M9209"/>
    </row>
    <row r="9210" spans="3:13">
      <c r="C9210" s="10"/>
      <c r="D9210" s="10"/>
      <c r="M9210"/>
    </row>
    <row r="9211" spans="3:13">
      <c r="C9211" s="10"/>
      <c r="D9211" s="10"/>
      <c r="M9211"/>
    </row>
    <row r="9212" spans="3:13">
      <c r="C9212" s="10"/>
      <c r="D9212" s="10"/>
      <c r="M9212"/>
    </row>
    <row r="9213" spans="3:13">
      <c r="C9213" s="10"/>
      <c r="D9213" s="10"/>
      <c r="M9213"/>
    </row>
    <row r="9214" spans="3:13">
      <c r="C9214" s="10"/>
      <c r="D9214" s="10"/>
      <c r="M9214"/>
    </row>
    <row r="9215" spans="3:13">
      <c r="C9215" s="10"/>
      <c r="D9215" s="10"/>
      <c r="M9215"/>
    </row>
    <row r="9216" spans="3:13">
      <c r="C9216" s="10"/>
      <c r="D9216" s="10"/>
      <c r="M9216"/>
    </row>
    <row r="9217" spans="3:13">
      <c r="C9217" s="10"/>
      <c r="D9217" s="10"/>
      <c r="M9217"/>
    </row>
    <row r="9218" spans="3:13">
      <c r="C9218" s="10"/>
      <c r="D9218" s="10"/>
      <c r="M9218"/>
    </row>
    <row r="9219" spans="3:13">
      <c r="C9219" s="10"/>
      <c r="D9219" s="10"/>
      <c r="M9219"/>
    </row>
    <row r="9220" spans="3:13">
      <c r="C9220" s="10"/>
      <c r="D9220" s="10"/>
      <c r="M9220"/>
    </row>
    <row r="9221" spans="3:13">
      <c r="C9221" s="10"/>
      <c r="D9221" s="10"/>
      <c r="M9221"/>
    </row>
    <row r="9222" spans="3:13">
      <c r="C9222" s="10"/>
      <c r="D9222" s="10"/>
      <c r="M9222"/>
    </row>
    <row r="9223" spans="3:13">
      <c r="C9223" s="10"/>
      <c r="D9223" s="10"/>
      <c r="M9223"/>
    </row>
    <row r="9224" spans="3:13">
      <c r="C9224" s="10"/>
      <c r="D9224" s="10"/>
      <c r="M9224"/>
    </row>
    <row r="9225" spans="3:13">
      <c r="C9225" s="10"/>
      <c r="D9225" s="10"/>
      <c r="M9225"/>
    </row>
    <row r="9226" spans="3:13">
      <c r="C9226" s="10"/>
      <c r="D9226" s="10"/>
      <c r="M9226"/>
    </row>
    <row r="9227" spans="3:13">
      <c r="C9227" s="10"/>
      <c r="D9227" s="10"/>
      <c r="M9227"/>
    </row>
    <row r="9228" spans="3:13">
      <c r="C9228" s="10"/>
      <c r="D9228" s="10"/>
      <c r="M9228"/>
    </row>
    <row r="9229" spans="3:13">
      <c r="C9229" s="10"/>
      <c r="D9229" s="10"/>
      <c r="M9229"/>
    </row>
    <row r="9230" spans="3:13">
      <c r="C9230" s="10"/>
      <c r="D9230" s="10"/>
      <c r="M9230"/>
    </row>
    <row r="9231" spans="3:13">
      <c r="C9231" s="10"/>
      <c r="D9231" s="10"/>
      <c r="M9231"/>
    </row>
    <row r="9232" spans="3:13">
      <c r="C9232" s="10"/>
      <c r="D9232" s="10"/>
      <c r="M9232"/>
    </row>
    <row r="9233" spans="3:13">
      <c r="C9233" s="10"/>
      <c r="D9233" s="10"/>
      <c r="M9233"/>
    </row>
    <row r="9234" spans="3:13">
      <c r="C9234" s="10"/>
      <c r="D9234" s="10"/>
      <c r="M9234"/>
    </row>
    <row r="9235" spans="3:13">
      <c r="C9235" s="10"/>
      <c r="D9235" s="10"/>
      <c r="M9235"/>
    </row>
    <row r="9236" spans="3:13">
      <c r="C9236" s="10"/>
      <c r="D9236" s="10"/>
      <c r="M9236"/>
    </row>
    <row r="9237" spans="3:13">
      <c r="C9237" s="10"/>
      <c r="D9237" s="10"/>
      <c r="M9237"/>
    </row>
    <row r="9238" spans="3:13">
      <c r="C9238" s="10"/>
      <c r="D9238" s="10"/>
      <c r="M9238"/>
    </row>
    <row r="9239" spans="3:13">
      <c r="C9239" s="10"/>
      <c r="D9239" s="10"/>
      <c r="M9239"/>
    </row>
    <row r="9240" spans="3:13">
      <c r="C9240" s="10"/>
      <c r="D9240" s="10"/>
      <c r="M9240"/>
    </row>
    <row r="9241" spans="3:13">
      <c r="C9241" s="10"/>
      <c r="D9241" s="10"/>
      <c r="M9241"/>
    </row>
    <row r="9242" spans="3:13">
      <c r="C9242" s="10"/>
      <c r="D9242" s="10"/>
      <c r="M9242"/>
    </row>
    <row r="9243" spans="3:13">
      <c r="C9243" s="10"/>
      <c r="D9243" s="10"/>
      <c r="M9243"/>
    </row>
    <row r="9244" spans="3:13">
      <c r="C9244" s="10"/>
      <c r="D9244" s="10"/>
      <c r="M9244"/>
    </row>
    <row r="9245" spans="3:13">
      <c r="C9245" s="10"/>
      <c r="D9245" s="10"/>
      <c r="M9245"/>
    </row>
    <row r="9246" spans="3:13">
      <c r="C9246" s="10"/>
      <c r="D9246" s="10"/>
      <c r="M9246"/>
    </row>
    <row r="9247" spans="3:13">
      <c r="C9247" s="10"/>
      <c r="D9247" s="10"/>
      <c r="M9247"/>
    </row>
    <row r="9248" spans="3:13">
      <c r="C9248" s="10"/>
      <c r="D9248" s="10"/>
      <c r="M9248"/>
    </row>
    <row r="9249" spans="3:13">
      <c r="C9249" s="10"/>
      <c r="D9249" s="10"/>
      <c r="M9249"/>
    </row>
    <row r="9250" spans="3:13">
      <c r="C9250" s="10"/>
      <c r="D9250" s="10"/>
      <c r="M9250"/>
    </row>
    <row r="9251" spans="3:13">
      <c r="C9251" s="10"/>
      <c r="D9251" s="10"/>
      <c r="M9251"/>
    </row>
    <row r="9252" spans="3:13">
      <c r="C9252" s="10"/>
      <c r="D9252" s="10"/>
      <c r="M9252"/>
    </row>
    <row r="9253" spans="3:13">
      <c r="C9253" s="10"/>
      <c r="D9253" s="10"/>
      <c r="M9253"/>
    </row>
    <row r="9254" spans="3:13">
      <c r="C9254" s="10"/>
      <c r="D9254" s="10"/>
      <c r="M9254"/>
    </row>
    <row r="9255" spans="3:13">
      <c r="C9255" s="10"/>
      <c r="D9255" s="10"/>
      <c r="M9255"/>
    </row>
    <row r="9256" spans="3:13">
      <c r="C9256" s="10"/>
      <c r="D9256" s="10"/>
      <c r="M9256"/>
    </row>
    <row r="9257" spans="3:13">
      <c r="C9257" s="10"/>
      <c r="D9257" s="10"/>
      <c r="M9257"/>
    </row>
    <row r="9258" spans="3:13">
      <c r="C9258" s="10"/>
      <c r="D9258" s="10"/>
      <c r="M9258"/>
    </row>
    <row r="9259" spans="3:13">
      <c r="C9259" s="10"/>
      <c r="D9259" s="10"/>
      <c r="M9259"/>
    </row>
    <row r="9260" spans="3:13">
      <c r="C9260" s="10"/>
      <c r="D9260" s="10"/>
      <c r="M9260"/>
    </row>
    <row r="9261" spans="3:13">
      <c r="C9261" s="10"/>
      <c r="D9261" s="10"/>
      <c r="M9261"/>
    </row>
    <row r="9262" spans="3:13">
      <c r="C9262" s="10"/>
      <c r="D9262" s="10"/>
      <c r="M9262"/>
    </row>
    <row r="9263" spans="3:13">
      <c r="C9263" s="10"/>
      <c r="D9263" s="10"/>
      <c r="M9263"/>
    </row>
    <row r="9264" spans="3:13">
      <c r="C9264" s="10"/>
      <c r="D9264" s="10"/>
      <c r="M9264"/>
    </row>
    <row r="9265" spans="3:13">
      <c r="C9265" s="10"/>
      <c r="D9265" s="10"/>
      <c r="M9265"/>
    </row>
    <row r="9266" spans="3:13">
      <c r="C9266" s="10"/>
      <c r="D9266" s="10"/>
      <c r="M9266"/>
    </row>
    <row r="9267" spans="3:13">
      <c r="C9267" s="10"/>
      <c r="D9267" s="10"/>
      <c r="M9267"/>
    </row>
    <row r="9268" spans="3:13">
      <c r="C9268" s="10"/>
      <c r="D9268" s="10"/>
      <c r="M9268"/>
    </row>
    <row r="9269" spans="3:13">
      <c r="C9269" s="10"/>
      <c r="D9269" s="10"/>
      <c r="M9269"/>
    </row>
    <row r="9270" spans="3:13">
      <c r="C9270" s="10"/>
      <c r="D9270" s="10"/>
      <c r="M9270"/>
    </row>
    <row r="9271" spans="3:13">
      <c r="C9271" s="10"/>
      <c r="D9271" s="10"/>
      <c r="M9271"/>
    </row>
    <row r="9272" spans="3:13">
      <c r="C9272" s="10"/>
      <c r="D9272" s="10"/>
      <c r="M9272"/>
    </row>
    <row r="9273" spans="3:13">
      <c r="C9273" s="10"/>
      <c r="D9273" s="10"/>
      <c r="M9273"/>
    </row>
    <row r="9274" spans="3:13">
      <c r="C9274" s="10"/>
      <c r="D9274" s="10"/>
      <c r="M9274"/>
    </row>
    <row r="9275" spans="3:13">
      <c r="C9275" s="10"/>
      <c r="D9275" s="10"/>
      <c r="M9275"/>
    </row>
    <row r="9276" spans="3:13">
      <c r="C9276" s="10"/>
      <c r="D9276" s="10"/>
      <c r="M9276"/>
    </row>
    <row r="9277" spans="3:13">
      <c r="C9277" s="10"/>
      <c r="D9277" s="10"/>
      <c r="M9277"/>
    </row>
    <row r="9278" spans="3:13">
      <c r="C9278" s="10"/>
      <c r="D9278" s="10"/>
      <c r="M9278"/>
    </row>
    <row r="9279" spans="3:13">
      <c r="C9279" s="10"/>
      <c r="D9279" s="10"/>
      <c r="M9279"/>
    </row>
    <row r="9280" spans="3:13">
      <c r="C9280" s="10"/>
      <c r="D9280" s="10"/>
      <c r="M9280"/>
    </row>
    <row r="9281" spans="3:13">
      <c r="C9281" s="10"/>
      <c r="D9281" s="10"/>
      <c r="M9281"/>
    </row>
    <row r="9282" spans="3:13">
      <c r="C9282" s="10"/>
      <c r="D9282" s="10"/>
      <c r="M9282"/>
    </row>
    <row r="9283" spans="3:13">
      <c r="C9283" s="10"/>
      <c r="D9283" s="10"/>
      <c r="M9283"/>
    </row>
    <row r="9284" spans="3:13">
      <c r="C9284" s="10"/>
      <c r="D9284" s="10"/>
      <c r="M9284"/>
    </row>
    <row r="9285" spans="3:13">
      <c r="C9285" s="10"/>
      <c r="D9285" s="10"/>
      <c r="M9285"/>
    </row>
    <row r="9286" spans="3:13">
      <c r="C9286" s="10"/>
      <c r="D9286" s="10"/>
      <c r="M9286"/>
    </row>
    <row r="9287" spans="3:13">
      <c r="C9287" s="10"/>
      <c r="D9287" s="10"/>
      <c r="M9287"/>
    </row>
    <row r="9288" spans="3:13">
      <c r="C9288" s="10"/>
      <c r="D9288" s="10"/>
      <c r="M9288"/>
    </row>
    <row r="9289" spans="3:13">
      <c r="C9289" s="10"/>
      <c r="D9289" s="10"/>
      <c r="M9289"/>
    </row>
    <row r="9290" spans="3:13">
      <c r="C9290" s="10"/>
      <c r="D9290" s="10"/>
      <c r="M9290"/>
    </row>
    <row r="9291" spans="3:13">
      <c r="C9291" s="10"/>
      <c r="D9291" s="10"/>
      <c r="M9291"/>
    </row>
    <row r="9292" spans="3:13">
      <c r="C9292" s="10"/>
      <c r="D9292" s="10"/>
      <c r="M9292"/>
    </row>
    <row r="9293" spans="3:13">
      <c r="C9293" s="10"/>
      <c r="D9293" s="10"/>
      <c r="M9293"/>
    </row>
    <row r="9294" spans="3:13">
      <c r="C9294" s="10"/>
      <c r="D9294" s="10"/>
      <c r="M9294"/>
    </row>
    <row r="9295" spans="3:13">
      <c r="C9295" s="10"/>
      <c r="D9295" s="10"/>
      <c r="M9295"/>
    </row>
    <row r="9296" spans="3:13">
      <c r="C9296" s="10"/>
      <c r="D9296" s="10"/>
      <c r="M9296"/>
    </row>
    <row r="9297" spans="3:13">
      <c r="C9297" s="10"/>
      <c r="D9297" s="10"/>
      <c r="M9297"/>
    </row>
    <row r="9298" spans="3:13">
      <c r="C9298" s="10"/>
      <c r="D9298" s="10"/>
      <c r="M9298"/>
    </row>
    <row r="9299" spans="3:13">
      <c r="C9299" s="10"/>
      <c r="D9299" s="10"/>
      <c r="M9299"/>
    </row>
    <row r="9300" spans="3:13">
      <c r="C9300" s="10"/>
      <c r="D9300" s="10"/>
      <c r="M9300"/>
    </row>
    <row r="9301" spans="3:13">
      <c r="C9301" s="10"/>
      <c r="D9301" s="10"/>
      <c r="M9301"/>
    </row>
    <row r="9302" spans="3:13">
      <c r="C9302" s="10"/>
      <c r="D9302" s="10"/>
      <c r="M9302"/>
    </row>
    <row r="9303" spans="3:13">
      <c r="C9303" s="10"/>
      <c r="D9303" s="10"/>
      <c r="M9303"/>
    </row>
    <row r="9304" spans="3:13">
      <c r="C9304" s="10"/>
      <c r="D9304" s="10"/>
      <c r="M9304"/>
    </row>
    <row r="9305" spans="3:13">
      <c r="C9305" s="10"/>
      <c r="D9305" s="10"/>
      <c r="M9305"/>
    </row>
    <row r="9306" spans="3:13">
      <c r="C9306" s="10"/>
      <c r="D9306" s="10"/>
      <c r="M9306"/>
    </row>
    <row r="9307" spans="3:13">
      <c r="C9307" s="10"/>
      <c r="D9307" s="10"/>
      <c r="M9307"/>
    </row>
    <row r="9308" spans="3:13">
      <c r="C9308" s="10"/>
      <c r="D9308" s="10"/>
      <c r="M9308"/>
    </row>
    <row r="9309" spans="3:13">
      <c r="C9309" s="10"/>
      <c r="D9309" s="10"/>
      <c r="M9309"/>
    </row>
    <row r="9310" spans="3:13">
      <c r="C9310" s="10"/>
      <c r="D9310" s="10"/>
      <c r="M9310"/>
    </row>
    <row r="9311" spans="3:13">
      <c r="C9311" s="10"/>
      <c r="D9311" s="10"/>
      <c r="M9311"/>
    </row>
    <row r="9312" spans="3:13">
      <c r="C9312" s="10"/>
      <c r="D9312" s="10"/>
      <c r="M9312"/>
    </row>
    <row r="9313" spans="3:13">
      <c r="C9313" s="10"/>
      <c r="D9313" s="10"/>
      <c r="M9313"/>
    </row>
    <row r="9314" spans="3:13">
      <c r="C9314" s="10"/>
      <c r="D9314" s="10"/>
      <c r="M9314"/>
    </row>
    <row r="9315" spans="3:13">
      <c r="C9315" s="10"/>
      <c r="D9315" s="10"/>
      <c r="M9315"/>
    </row>
    <row r="9316" spans="3:13">
      <c r="C9316" s="10"/>
      <c r="D9316" s="10"/>
      <c r="M9316"/>
    </row>
    <row r="9317" spans="3:13">
      <c r="C9317" s="10"/>
      <c r="D9317" s="10"/>
      <c r="M9317"/>
    </row>
    <row r="9318" spans="3:13">
      <c r="C9318" s="10"/>
      <c r="D9318" s="10"/>
      <c r="M9318"/>
    </row>
    <row r="9319" spans="3:13">
      <c r="C9319" s="10"/>
      <c r="D9319" s="10"/>
      <c r="M9319"/>
    </row>
    <row r="9320" spans="3:13">
      <c r="C9320" s="10"/>
      <c r="D9320" s="10"/>
      <c r="M9320"/>
    </row>
    <row r="9321" spans="3:13">
      <c r="C9321" s="10"/>
      <c r="D9321" s="10"/>
      <c r="M9321"/>
    </row>
    <row r="9322" spans="3:13">
      <c r="C9322" s="10"/>
      <c r="D9322" s="10"/>
      <c r="M9322"/>
    </row>
    <row r="9323" spans="3:13">
      <c r="C9323" s="10"/>
      <c r="D9323" s="10"/>
      <c r="M9323"/>
    </row>
    <row r="9324" spans="3:13">
      <c r="C9324" s="10"/>
      <c r="D9324" s="10"/>
      <c r="M9324"/>
    </row>
    <row r="9325" spans="3:13">
      <c r="C9325" s="10"/>
      <c r="D9325" s="10"/>
      <c r="M9325"/>
    </row>
    <row r="9326" spans="3:13">
      <c r="C9326" s="10"/>
      <c r="D9326" s="10"/>
      <c r="M9326"/>
    </row>
    <row r="9327" spans="3:13">
      <c r="C9327" s="10"/>
      <c r="D9327" s="10"/>
      <c r="M9327"/>
    </row>
    <row r="9328" spans="3:13">
      <c r="C9328" s="10"/>
      <c r="D9328" s="10"/>
      <c r="M9328"/>
    </row>
    <row r="9329" spans="3:13">
      <c r="C9329" s="10"/>
      <c r="D9329" s="10"/>
      <c r="M9329"/>
    </row>
    <row r="9330" spans="3:13">
      <c r="C9330" s="10"/>
      <c r="D9330" s="10"/>
      <c r="M9330"/>
    </row>
    <row r="9331" spans="3:13">
      <c r="C9331" s="10"/>
      <c r="D9331" s="10"/>
      <c r="M9331"/>
    </row>
    <row r="9332" spans="3:13">
      <c r="C9332" s="10"/>
      <c r="D9332" s="10"/>
      <c r="M9332"/>
    </row>
    <row r="9333" spans="3:13">
      <c r="C9333" s="10"/>
      <c r="D9333" s="10"/>
      <c r="M9333"/>
    </row>
    <row r="9334" spans="3:13">
      <c r="C9334" s="10"/>
      <c r="D9334" s="10"/>
      <c r="M9334"/>
    </row>
    <row r="9335" spans="3:13">
      <c r="C9335" s="10"/>
      <c r="D9335" s="10"/>
      <c r="M9335"/>
    </row>
    <row r="9336" spans="3:13">
      <c r="C9336" s="10"/>
      <c r="D9336" s="10"/>
      <c r="M9336"/>
    </row>
    <row r="9337" spans="3:13">
      <c r="C9337" s="10"/>
      <c r="D9337" s="10"/>
      <c r="M9337"/>
    </row>
    <row r="9338" spans="3:13">
      <c r="C9338" s="10"/>
      <c r="D9338" s="10"/>
      <c r="M9338"/>
    </row>
    <row r="9339" spans="3:13">
      <c r="C9339" s="10"/>
      <c r="D9339" s="10"/>
      <c r="M9339"/>
    </row>
    <row r="9340" spans="3:13">
      <c r="C9340" s="10"/>
      <c r="D9340" s="10"/>
      <c r="M9340"/>
    </row>
    <row r="9341" spans="3:13">
      <c r="C9341" s="10"/>
      <c r="D9341" s="10"/>
      <c r="M9341"/>
    </row>
    <row r="9342" spans="3:13">
      <c r="C9342" s="10"/>
      <c r="D9342" s="10"/>
      <c r="M9342"/>
    </row>
    <row r="9343" spans="3:13">
      <c r="C9343" s="10"/>
      <c r="D9343" s="10"/>
      <c r="M9343"/>
    </row>
    <row r="9344" spans="3:13">
      <c r="C9344" s="10"/>
      <c r="D9344" s="10"/>
      <c r="M9344"/>
    </row>
    <row r="9345" spans="3:13">
      <c r="C9345" s="10"/>
      <c r="D9345" s="10"/>
      <c r="M9345"/>
    </row>
    <row r="9346" spans="3:13">
      <c r="C9346" s="10"/>
      <c r="D9346" s="10"/>
      <c r="M9346"/>
    </row>
    <row r="9347" spans="3:13">
      <c r="C9347" s="10"/>
      <c r="D9347" s="10"/>
      <c r="M9347"/>
    </row>
    <row r="9348" spans="3:13">
      <c r="C9348" s="10"/>
      <c r="D9348" s="10"/>
      <c r="M9348"/>
    </row>
    <row r="9349" spans="3:13">
      <c r="C9349" s="10"/>
      <c r="D9349" s="10"/>
      <c r="M9349"/>
    </row>
    <row r="9350" spans="3:13">
      <c r="C9350" s="10"/>
      <c r="D9350" s="10"/>
      <c r="M9350"/>
    </row>
    <row r="9351" spans="3:13">
      <c r="C9351" s="10"/>
      <c r="D9351" s="10"/>
      <c r="M9351"/>
    </row>
    <row r="9352" spans="3:13">
      <c r="C9352" s="10"/>
      <c r="D9352" s="10"/>
      <c r="M9352"/>
    </row>
    <row r="9353" spans="3:13">
      <c r="C9353" s="10"/>
      <c r="D9353" s="10"/>
      <c r="M9353"/>
    </row>
    <row r="9354" spans="3:13">
      <c r="C9354" s="10"/>
      <c r="D9354" s="10"/>
      <c r="M9354"/>
    </row>
    <row r="9355" spans="3:13">
      <c r="C9355" s="10"/>
      <c r="D9355" s="10"/>
      <c r="M9355"/>
    </row>
    <row r="9356" spans="3:13">
      <c r="C9356" s="10"/>
      <c r="D9356" s="10"/>
      <c r="M9356"/>
    </row>
    <row r="9357" spans="3:13">
      <c r="C9357" s="10"/>
      <c r="D9357" s="10"/>
      <c r="M9357"/>
    </row>
    <row r="9358" spans="3:13">
      <c r="C9358" s="10"/>
      <c r="D9358" s="10"/>
      <c r="M9358"/>
    </row>
    <row r="9359" spans="3:13">
      <c r="C9359" s="10"/>
      <c r="D9359" s="10"/>
      <c r="M9359"/>
    </row>
    <row r="9360" spans="3:13">
      <c r="C9360" s="10"/>
      <c r="D9360" s="10"/>
      <c r="M9360"/>
    </row>
    <row r="9361" spans="3:13">
      <c r="C9361" s="10"/>
      <c r="D9361" s="10"/>
      <c r="M9361"/>
    </row>
    <row r="9362" spans="3:13">
      <c r="C9362" s="10"/>
      <c r="D9362" s="10"/>
      <c r="M9362"/>
    </row>
    <row r="9363" spans="3:13">
      <c r="C9363" s="10"/>
      <c r="D9363" s="10"/>
      <c r="M9363"/>
    </row>
    <row r="9364" spans="3:13">
      <c r="C9364" s="10"/>
      <c r="D9364" s="10"/>
      <c r="M9364"/>
    </row>
    <row r="9365" spans="3:13">
      <c r="C9365" s="10"/>
      <c r="D9365" s="10"/>
      <c r="M9365"/>
    </row>
    <row r="9366" spans="3:13">
      <c r="C9366" s="10"/>
      <c r="D9366" s="10"/>
      <c r="M9366"/>
    </row>
    <row r="9367" spans="3:13">
      <c r="C9367" s="10"/>
      <c r="D9367" s="10"/>
      <c r="M9367"/>
    </row>
    <row r="9368" spans="3:13">
      <c r="C9368" s="10"/>
      <c r="D9368" s="10"/>
      <c r="M9368"/>
    </row>
    <row r="9369" spans="3:13">
      <c r="C9369" s="10"/>
      <c r="D9369" s="10"/>
      <c r="M9369"/>
    </row>
    <row r="9370" spans="3:13">
      <c r="C9370" s="10"/>
      <c r="D9370" s="10"/>
      <c r="M9370"/>
    </row>
    <row r="9371" spans="3:13">
      <c r="C9371" s="10"/>
      <c r="D9371" s="10"/>
      <c r="M9371"/>
    </row>
    <row r="9372" spans="3:13">
      <c r="C9372" s="10"/>
      <c r="D9372" s="10"/>
      <c r="M9372"/>
    </row>
    <row r="9373" spans="3:13">
      <c r="C9373" s="10"/>
      <c r="D9373" s="10"/>
      <c r="M9373"/>
    </row>
    <row r="9374" spans="3:13">
      <c r="C9374" s="10"/>
      <c r="D9374" s="10"/>
      <c r="M9374"/>
    </row>
    <row r="9375" spans="3:13">
      <c r="C9375" s="10"/>
      <c r="D9375" s="10"/>
      <c r="M9375"/>
    </row>
    <row r="9376" spans="3:13">
      <c r="C9376" s="10"/>
      <c r="D9376" s="10"/>
      <c r="M9376"/>
    </row>
    <row r="9377" spans="3:13">
      <c r="C9377" s="10"/>
      <c r="D9377" s="10"/>
      <c r="M9377"/>
    </row>
    <row r="9378" spans="3:13">
      <c r="C9378" s="10"/>
      <c r="D9378" s="10"/>
      <c r="M9378"/>
    </row>
    <row r="9379" spans="3:13">
      <c r="C9379" s="10"/>
      <c r="D9379" s="10"/>
      <c r="M9379"/>
    </row>
    <row r="9380" spans="3:13">
      <c r="C9380" s="10"/>
      <c r="D9380" s="10"/>
      <c r="M9380"/>
    </row>
    <row r="9381" spans="3:13">
      <c r="C9381" s="10"/>
      <c r="D9381" s="10"/>
      <c r="M9381"/>
    </row>
    <row r="9382" spans="3:13">
      <c r="C9382" s="10"/>
      <c r="D9382" s="10"/>
      <c r="M9382"/>
    </row>
    <row r="9383" spans="3:13">
      <c r="C9383" s="10"/>
      <c r="D9383" s="10"/>
      <c r="M9383"/>
    </row>
    <row r="9384" spans="3:13">
      <c r="C9384" s="10"/>
      <c r="D9384" s="10"/>
      <c r="M9384"/>
    </row>
    <row r="9385" spans="3:13">
      <c r="C9385" s="10"/>
      <c r="D9385" s="10"/>
      <c r="M9385"/>
    </row>
    <row r="9386" spans="3:13">
      <c r="C9386" s="10"/>
      <c r="D9386" s="10"/>
      <c r="M9386"/>
    </row>
    <row r="9387" spans="3:13">
      <c r="C9387" s="10"/>
      <c r="D9387" s="10"/>
      <c r="M9387"/>
    </row>
    <row r="9388" spans="3:13">
      <c r="C9388" s="10"/>
      <c r="D9388" s="10"/>
      <c r="M9388"/>
    </row>
    <row r="9389" spans="3:13">
      <c r="C9389" s="10"/>
      <c r="D9389" s="10"/>
      <c r="M9389"/>
    </row>
    <row r="9390" spans="3:13">
      <c r="C9390" s="10"/>
      <c r="D9390" s="10"/>
      <c r="M9390"/>
    </row>
    <row r="9391" spans="3:13">
      <c r="C9391" s="10"/>
      <c r="D9391" s="10"/>
      <c r="M9391"/>
    </row>
    <row r="9392" spans="3:13">
      <c r="C9392" s="10"/>
      <c r="D9392" s="10"/>
      <c r="M9392"/>
    </row>
    <row r="9393" spans="3:13">
      <c r="C9393" s="10"/>
      <c r="D9393" s="10"/>
      <c r="M9393"/>
    </row>
    <row r="9394" spans="3:13">
      <c r="C9394" s="10"/>
      <c r="D9394" s="10"/>
      <c r="M9394"/>
    </row>
    <row r="9395" spans="3:13">
      <c r="C9395" s="10"/>
      <c r="D9395" s="10"/>
      <c r="M9395"/>
    </row>
    <row r="9396" spans="3:13">
      <c r="C9396" s="10"/>
      <c r="D9396" s="10"/>
      <c r="M9396"/>
    </row>
    <row r="9397" spans="3:13">
      <c r="C9397" s="10"/>
      <c r="D9397" s="10"/>
      <c r="M9397"/>
    </row>
    <row r="9398" spans="3:13">
      <c r="C9398" s="10"/>
      <c r="D9398" s="10"/>
      <c r="M9398"/>
    </row>
    <row r="9399" spans="3:13">
      <c r="C9399" s="10"/>
      <c r="D9399" s="10"/>
      <c r="M9399"/>
    </row>
    <row r="9400" spans="3:13">
      <c r="C9400" s="10"/>
      <c r="D9400" s="10"/>
      <c r="M9400"/>
    </row>
    <row r="9401" spans="3:13">
      <c r="C9401" s="10"/>
      <c r="D9401" s="10"/>
      <c r="M9401"/>
    </row>
    <row r="9402" spans="3:13">
      <c r="C9402" s="10"/>
      <c r="D9402" s="10"/>
      <c r="M9402"/>
    </row>
    <row r="9403" spans="3:13">
      <c r="C9403" s="10"/>
      <c r="D9403" s="10"/>
      <c r="M9403"/>
    </row>
    <row r="9404" spans="3:13">
      <c r="C9404" s="10"/>
      <c r="D9404" s="10"/>
      <c r="M9404"/>
    </row>
    <row r="9405" spans="3:13">
      <c r="C9405" s="10"/>
      <c r="D9405" s="10"/>
      <c r="M9405"/>
    </row>
    <row r="9406" spans="3:13">
      <c r="C9406" s="10"/>
      <c r="D9406" s="10"/>
      <c r="M9406"/>
    </row>
    <row r="9407" spans="3:13">
      <c r="C9407" s="10"/>
      <c r="D9407" s="10"/>
      <c r="M9407"/>
    </row>
    <row r="9408" spans="3:13">
      <c r="C9408" s="10"/>
      <c r="D9408" s="10"/>
      <c r="M9408"/>
    </row>
    <row r="9409" spans="3:13">
      <c r="C9409" s="10"/>
      <c r="D9409" s="10"/>
      <c r="M9409"/>
    </row>
    <row r="9410" spans="3:13">
      <c r="C9410" s="10"/>
      <c r="D9410" s="10"/>
      <c r="M9410"/>
    </row>
    <row r="9411" spans="3:13">
      <c r="C9411" s="10"/>
      <c r="D9411" s="10"/>
      <c r="M9411"/>
    </row>
    <row r="9412" spans="3:13">
      <c r="C9412" s="10"/>
      <c r="D9412" s="10"/>
      <c r="M9412"/>
    </row>
    <row r="9413" spans="3:13">
      <c r="C9413" s="10"/>
      <c r="D9413" s="10"/>
      <c r="M9413"/>
    </row>
    <row r="9414" spans="3:13">
      <c r="C9414" s="10"/>
      <c r="D9414" s="10"/>
      <c r="M9414"/>
    </row>
    <row r="9415" spans="3:13">
      <c r="C9415" s="10"/>
      <c r="D9415" s="10"/>
      <c r="M9415"/>
    </row>
    <row r="9416" spans="3:13">
      <c r="C9416" s="10"/>
      <c r="D9416" s="10"/>
      <c r="M9416"/>
    </row>
    <row r="9417" spans="3:13">
      <c r="C9417" s="10"/>
      <c r="D9417" s="10"/>
      <c r="M9417"/>
    </row>
    <row r="9418" spans="3:13">
      <c r="C9418" s="10"/>
      <c r="D9418" s="10"/>
      <c r="M9418"/>
    </row>
    <row r="9419" spans="3:13">
      <c r="C9419" s="10"/>
      <c r="D9419" s="10"/>
      <c r="M9419"/>
    </row>
    <row r="9420" spans="3:13">
      <c r="C9420" s="10"/>
      <c r="D9420" s="10"/>
      <c r="M9420"/>
    </row>
    <row r="9421" spans="3:13">
      <c r="C9421" s="10"/>
      <c r="D9421" s="10"/>
      <c r="M9421"/>
    </row>
    <row r="9422" spans="3:13">
      <c r="C9422" s="10"/>
      <c r="D9422" s="10"/>
      <c r="M9422"/>
    </row>
    <row r="9423" spans="3:13">
      <c r="C9423" s="10"/>
      <c r="D9423" s="10"/>
      <c r="M9423"/>
    </row>
    <row r="9424" spans="3:13">
      <c r="C9424" s="10"/>
      <c r="D9424" s="10"/>
      <c r="M9424"/>
    </row>
    <row r="9425" spans="3:13">
      <c r="C9425" s="10"/>
      <c r="D9425" s="10"/>
      <c r="M9425"/>
    </row>
    <row r="9426" spans="3:13">
      <c r="C9426" s="10"/>
      <c r="D9426" s="10"/>
      <c r="M9426"/>
    </row>
    <row r="9427" spans="3:13">
      <c r="C9427" s="10"/>
      <c r="D9427" s="10"/>
      <c r="M9427"/>
    </row>
    <row r="9428" spans="3:13">
      <c r="C9428" s="10"/>
      <c r="D9428" s="10"/>
      <c r="M9428"/>
    </row>
    <row r="9429" spans="3:13">
      <c r="C9429" s="10"/>
      <c r="D9429" s="10"/>
      <c r="M9429"/>
    </row>
    <row r="9430" spans="3:13">
      <c r="C9430" s="10"/>
      <c r="D9430" s="10"/>
      <c r="M9430"/>
    </row>
    <row r="9431" spans="3:13">
      <c r="C9431" s="10"/>
      <c r="D9431" s="10"/>
      <c r="M9431"/>
    </row>
    <row r="9432" spans="3:13">
      <c r="C9432" s="10"/>
      <c r="D9432" s="10"/>
      <c r="M9432"/>
    </row>
    <row r="9433" spans="3:13">
      <c r="C9433" s="10"/>
      <c r="D9433" s="10"/>
      <c r="M9433"/>
    </row>
    <row r="9434" spans="3:13">
      <c r="C9434" s="10"/>
      <c r="D9434" s="10"/>
      <c r="M9434"/>
    </row>
    <row r="9435" spans="3:13">
      <c r="C9435" s="10"/>
      <c r="D9435" s="10"/>
      <c r="M9435"/>
    </row>
    <row r="9436" spans="3:13">
      <c r="C9436" s="10"/>
      <c r="D9436" s="10"/>
      <c r="M9436"/>
    </row>
    <row r="9437" spans="3:13">
      <c r="C9437" s="10"/>
      <c r="D9437" s="10"/>
      <c r="M9437"/>
    </row>
    <row r="9438" spans="3:13">
      <c r="C9438" s="10"/>
      <c r="D9438" s="10"/>
      <c r="M9438"/>
    </row>
    <row r="9439" spans="3:13">
      <c r="C9439" s="10"/>
      <c r="D9439" s="10"/>
      <c r="M9439"/>
    </row>
    <row r="9440" spans="3:13">
      <c r="C9440" s="10"/>
      <c r="D9440" s="10"/>
      <c r="M9440"/>
    </row>
    <row r="9441" spans="3:13">
      <c r="C9441" s="10"/>
      <c r="D9441" s="10"/>
      <c r="M9441"/>
    </row>
    <row r="9442" spans="3:13">
      <c r="C9442" s="10"/>
      <c r="D9442" s="10"/>
      <c r="M9442"/>
    </row>
    <row r="9443" spans="3:13">
      <c r="C9443" s="10"/>
      <c r="D9443" s="10"/>
      <c r="M9443"/>
    </row>
    <row r="9444" spans="3:13">
      <c r="C9444" s="10"/>
      <c r="D9444" s="10"/>
      <c r="M9444"/>
    </row>
    <row r="9445" spans="3:13">
      <c r="C9445" s="10"/>
      <c r="D9445" s="10"/>
      <c r="M9445"/>
    </row>
    <row r="9446" spans="3:13">
      <c r="C9446" s="10"/>
      <c r="D9446" s="10"/>
      <c r="M9446"/>
    </row>
    <row r="9447" spans="3:13">
      <c r="C9447" s="10"/>
      <c r="D9447" s="10"/>
      <c r="M9447"/>
    </row>
    <row r="9448" spans="3:13">
      <c r="C9448" s="10"/>
      <c r="D9448" s="10"/>
      <c r="M9448"/>
    </row>
    <row r="9449" spans="3:13">
      <c r="C9449" s="10"/>
      <c r="D9449" s="10"/>
      <c r="M9449"/>
    </row>
    <row r="9450" spans="3:13">
      <c r="C9450" s="10"/>
      <c r="D9450" s="10"/>
      <c r="M9450"/>
    </row>
    <row r="9451" spans="3:13">
      <c r="C9451" s="10"/>
      <c r="D9451" s="10"/>
      <c r="M9451"/>
    </row>
    <row r="9452" spans="3:13">
      <c r="C9452" s="10"/>
      <c r="D9452" s="10"/>
      <c r="M9452"/>
    </row>
    <row r="9453" spans="3:13">
      <c r="C9453" s="10"/>
      <c r="D9453" s="10"/>
      <c r="M9453"/>
    </row>
    <row r="9454" spans="3:13">
      <c r="C9454" s="10"/>
      <c r="D9454" s="10"/>
      <c r="M9454"/>
    </row>
    <row r="9455" spans="3:13">
      <c r="C9455" s="10"/>
      <c r="D9455" s="10"/>
      <c r="M9455"/>
    </row>
    <row r="9456" spans="3:13">
      <c r="C9456" s="10"/>
      <c r="D9456" s="10"/>
      <c r="M9456"/>
    </row>
    <row r="9457" spans="3:13">
      <c r="C9457" s="10"/>
      <c r="D9457" s="10"/>
      <c r="M9457"/>
    </row>
    <row r="9458" spans="3:13">
      <c r="C9458" s="10"/>
      <c r="D9458" s="10"/>
      <c r="M9458"/>
    </row>
    <row r="9459" spans="3:13">
      <c r="C9459" s="10"/>
      <c r="D9459" s="10"/>
      <c r="M9459"/>
    </row>
    <row r="9460" spans="3:13">
      <c r="C9460" s="10"/>
      <c r="D9460" s="10"/>
      <c r="M9460"/>
    </row>
    <row r="9461" spans="3:13">
      <c r="C9461" s="10"/>
      <c r="D9461" s="10"/>
      <c r="M9461"/>
    </row>
    <row r="9462" spans="3:13">
      <c r="C9462" s="10"/>
      <c r="D9462" s="10"/>
      <c r="M9462"/>
    </row>
    <row r="9463" spans="3:13">
      <c r="C9463" s="10"/>
      <c r="D9463" s="10"/>
      <c r="M9463"/>
    </row>
    <row r="9464" spans="3:13">
      <c r="C9464" s="10"/>
      <c r="D9464" s="10"/>
      <c r="M9464"/>
    </row>
    <row r="9465" spans="3:13">
      <c r="C9465" s="10"/>
      <c r="D9465" s="10"/>
      <c r="M9465"/>
    </row>
    <row r="9466" spans="3:13">
      <c r="C9466" s="10"/>
      <c r="D9466" s="10"/>
      <c r="M9466"/>
    </row>
    <row r="9467" spans="3:13">
      <c r="C9467" s="10"/>
      <c r="D9467" s="10"/>
      <c r="M9467"/>
    </row>
    <row r="9468" spans="3:13">
      <c r="C9468" s="10"/>
      <c r="D9468" s="10"/>
      <c r="M9468"/>
    </row>
    <row r="9469" spans="3:13">
      <c r="C9469" s="10"/>
      <c r="D9469" s="10"/>
      <c r="M9469"/>
    </row>
    <row r="9470" spans="3:13">
      <c r="C9470" s="10"/>
      <c r="D9470" s="10"/>
      <c r="M9470"/>
    </row>
    <row r="9471" spans="3:13">
      <c r="C9471" s="10"/>
      <c r="D9471" s="10"/>
      <c r="M9471"/>
    </row>
    <row r="9472" spans="3:13">
      <c r="C9472" s="10"/>
      <c r="D9472" s="10"/>
      <c r="M9472"/>
    </row>
    <row r="9473" spans="3:13">
      <c r="C9473" s="10"/>
      <c r="D9473" s="10"/>
      <c r="M9473"/>
    </row>
    <row r="9474" spans="3:13">
      <c r="C9474" s="10"/>
      <c r="D9474" s="10"/>
      <c r="M9474"/>
    </row>
    <row r="9475" spans="3:13">
      <c r="C9475" s="10"/>
      <c r="D9475" s="10"/>
      <c r="M9475"/>
    </row>
    <row r="9476" spans="3:13">
      <c r="C9476" s="10"/>
      <c r="D9476" s="10"/>
      <c r="M9476"/>
    </row>
    <row r="9477" spans="3:13">
      <c r="C9477" s="10"/>
      <c r="D9477" s="10"/>
      <c r="M9477"/>
    </row>
    <row r="9478" spans="3:13">
      <c r="C9478" s="10"/>
      <c r="D9478" s="10"/>
      <c r="M9478"/>
    </row>
    <row r="9479" spans="3:13">
      <c r="C9479" s="10"/>
      <c r="D9479" s="10"/>
      <c r="M9479"/>
    </row>
    <row r="9480" spans="3:13">
      <c r="C9480" s="10"/>
      <c r="D9480" s="10"/>
      <c r="M9480"/>
    </row>
    <row r="9481" spans="3:13">
      <c r="C9481" s="10"/>
      <c r="D9481" s="10"/>
      <c r="M9481"/>
    </row>
    <row r="9482" spans="3:13">
      <c r="C9482" s="10"/>
      <c r="D9482" s="10"/>
      <c r="M9482"/>
    </row>
    <row r="9483" spans="3:13">
      <c r="C9483" s="10"/>
      <c r="D9483" s="10"/>
      <c r="M9483"/>
    </row>
    <row r="9484" spans="3:13">
      <c r="C9484" s="10"/>
      <c r="D9484" s="10"/>
      <c r="M9484"/>
    </row>
    <row r="9485" spans="3:13">
      <c r="C9485" s="10"/>
      <c r="D9485" s="10"/>
      <c r="M9485"/>
    </row>
    <row r="9486" spans="3:13">
      <c r="C9486" s="10"/>
      <c r="D9486" s="10"/>
      <c r="M9486"/>
    </row>
    <row r="9487" spans="3:13">
      <c r="C9487" s="10"/>
      <c r="D9487" s="10"/>
      <c r="M9487"/>
    </row>
    <row r="9488" spans="3:13">
      <c r="C9488" s="10"/>
      <c r="D9488" s="10"/>
      <c r="M9488"/>
    </row>
    <row r="9489" spans="3:13">
      <c r="C9489" s="10"/>
      <c r="D9489" s="10"/>
      <c r="M9489"/>
    </row>
    <row r="9490" spans="3:13">
      <c r="C9490" s="10"/>
      <c r="D9490" s="10"/>
      <c r="M9490"/>
    </row>
    <row r="9491" spans="3:13">
      <c r="C9491" s="10"/>
      <c r="D9491" s="10"/>
      <c r="M9491"/>
    </row>
    <row r="9492" spans="3:13">
      <c r="C9492" s="10"/>
      <c r="D9492" s="10"/>
      <c r="M9492"/>
    </row>
    <row r="9493" spans="3:13">
      <c r="C9493" s="10"/>
      <c r="D9493" s="10"/>
      <c r="M9493"/>
    </row>
    <row r="9494" spans="3:13">
      <c r="C9494" s="10"/>
      <c r="D9494" s="10"/>
      <c r="M9494"/>
    </row>
    <row r="9495" spans="3:13">
      <c r="C9495" s="10"/>
      <c r="D9495" s="10"/>
      <c r="M9495"/>
    </row>
    <row r="9496" spans="3:13">
      <c r="C9496" s="10"/>
      <c r="D9496" s="10"/>
      <c r="M9496"/>
    </row>
    <row r="9497" spans="3:13">
      <c r="C9497" s="10"/>
      <c r="D9497" s="10"/>
      <c r="M9497"/>
    </row>
    <row r="9498" spans="3:13">
      <c r="C9498" s="10"/>
      <c r="D9498" s="10"/>
      <c r="M9498"/>
    </row>
    <row r="9499" spans="3:13">
      <c r="C9499" s="10"/>
      <c r="D9499" s="10"/>
      <c r="M9499"/>
    </row>
    <row r="9500" spans="3:13">
      <c r="C9500" s="10"/>
      <c r="D9500" s="10"/>
      <c r="M9500"/>
    </row>
    <row r="9501" spans="3:13">
      <c r="C9501" s="10"/>
      <c r="D9501" s="10"/>
      <c r="M9501"/>
    </row>
    <row r="9502" spans="3:13">
      <c r="C9502" s="10"/>
      <c r="D9502" s="10"/>
      <c r="M9502"/>
    </row>
    <row r="9503" spans="3:13">
      <c r="C9503" s="10"/>
      <c r="D9503" s="10"/>
      <c r="M9503"/>
    </row>
    <row r="9504" spans="3:13">
      <c r="C9504" s="10"/>
      <c r="D9504" s="10"/>
      <c r="M9504"/>
    </row>
    <row r="9505" spans="3:13">
      <c r="C9505" s="10"/>
      <c r="D9505" s="10"/>
      <c r="M9505"/>
    </row>
    <row r="9506" spans="3:13">
      <c r="C9506" s="10"/>
      <c r="D9506" s="10"/>
      <c r="M9506"/>
    </row>
    <row r="9507" spans="3:13">
      <c r="C9507" s="10"/>
      <c r="D9507" s="10"/>
      <c r="M9507"/>
    </row>
    <row r="9508" spans="3:13">
      <c r="C9508" s="10"/>
      <c r="D9508" s="10"/>
      <c r="M9508"/>
    </row>
    <row r="9509" spans="3:13">
      <c r="C9509" s="10"/>
      <c r="D9509" s="10"/>
      <c r="M9509"/>
    </row>
    <row r="9510" spans="3:13">
      <c r="C9510" s="10"/>
      <c r="D9510" s="10"/>
      <c r="M9510"/>
    </row>
    <row r="9511" spans="3:13">
      <c r="C9511" s="10"/>
      <c r="D9511" s="10"/>
      <c r="M9511"/>
    </row>
    <row r="9512" spans="3:13">
      <c r="C9512" s="10"/>
      <c r="D9512" s="10"/>
      <c r="M9512"/>
    </row>
    <row r="9513" spans="3:13">
      <c r="C9513" s="10"/>
      <c r="D9513" s="10"/>
      <c r="M9513"/>
    </row>
    <row r="9514" spans="3:13">
      <c r="C9514" s="10"/>
      <c r="D9514" s="10"/>
      <c r="M9514"/>
    </row>
    <row r="9515" spans="3:13">
      <c r="C9515" s="10"/>
      <c r="D9515" s="10"/>
      <c r="M9515"/>
    </row>
    <row r="9516" spans="3:13">
      <c r="C9516" s="10"/>
      <c r="D9516" s="10"/>
      <c r="M9516"/>
    </row>
    <row r="9517" spans="3:13">
      <c r="C9517" s="10"/>
      <c r="D9517" s="10"/>
      <c r="M9517"/>
    </row>
    <row r="9518" spans="3:13">
      <c r="C9518" s="10"/>
      <c r="D9518" s="10"/>
      <c r="M9518"/>
    </row>
    <row r="9519" spans="3:13">
      <c r="C9519" s="10"/>
      <c r="D9519" s="10"/>
      <c r="M9519"/>
    </row>
    <row r="9520" spans="3:13">
      <c r="C9520" s="10"/>
      <c r="D9520" s="10"/>
      <c r="M9520"/>
    </row>
    <row r="9521" spans="3:13">
      <c r="C9521" s="10"/>
      <c r="D9521" s="10"/>
      <c r="M9521"/>
    </row>
    <row r="9522" spans="3:13">
      <c r="C9522" s="10"/>
      <c r="D9522" s="10"/>
      <c r="M9522"/>
    </row>
    <row r="9523" spans="3:13">
      <c r="C9523" s="10"/>
      <c r="D9523" s="10"/>
      <c r="M9523"/>
    </row>
    <row r="9524" spans="3:13">
      <c r="C9524" s="10"/>
      <c r="D9524" s="10"/>
      <c r="M9524"/>
    </row>
    <row r="9525" spans="3:13">
      <c r="C9525" s="10"/>
      <c r="D9525" s="10"/>
      <c r="M9525"/>
    </row>
    <row r="9526" spans="3:13">
      <c r="C9526" s="10"/>
      <c r="D9526" s="10"/>
      <c r="M9526"/>
    </row>
    <row r="9527" spans="3:13">
      <c r="C9527" s="10"/>
      <c r="D9527" s="10"/>
      <c r="M9527"/>
    </row>
    <row r="9528" spans="3:13">
      <c r="C9528" s="10"/>
      <c r="D9528" s="10"/>
      <c r="M9528"/>
    </row>
    <row r="9529" spans="3:13">
      <c r="C9529" s="10"/>
      <c r="D9529" s="10"/>
      <c r="M9529"/>
    </row>
    <row r="9530" spans="3:13">
      <c r="C9530" s="10"/>
      <c r="D9530" s="10"/>
      <c r="M9530"/>
    </row>
    <row r="9531" spans="3:13">
      <c r="C9531" s="10"/>
      <c r="D9531" s="10"/>
      <c r="M9531"/>
    </row>
    <row r="9532" spans="3:13">
      <c r="C9532" s="10"/>
      <c r="D9532" s="10"/>
      <c r="M9532"/>
    </row>
    <row r="9533" spans="3:13">
      <c r="C9533" s="10"/>
      <c r="D9533" s="10"/>
      <c r="M9533"/>
    </row>
    <row r="9534" spans="3:13">
      <c r="C9534" s="10"/>
      <c r="D9534" s="10"/>
      <c r="M9534"/>
    </row>
    <row r="9535" spans="3:13">
      <c r="C9535" s="10"/>
      <c r="D9535" s="10"/>
      <c r="M9535"/>
    </row>
    <row r="9536" spans="3:13">
      <c r="C9536" s="10"/>
      <c r="D9536" s="10"/>
      <c r="M9536"/>
    </row>
    <row r="9537" spans="3:13">
      <c r="C9537" s="10"/>
      <c r="D9537" s="10"/>
      <c r="M9537"/>
    </row>
    <row r="9538" spans="3:13">
      <c r="C9538" s="10"/>
      <c r="D9538" s="10"/>
      <c r="M9538"/>
    </row>
    <row r="9539" spans="3:13">
      <c r="C9539" s="10"/>
      <c r="D9539" s="10"/>
      <c r="M9539"/>
    </row>
    <row r="9540" spans="3:13">
      <c r="C9540" s="10"/>
      <c r="D9540" s="10"/>
      <c r="M9540"/>
    </row>
    <row r="9541" spans="3:13">
      <c r="C9541" s="10"/>
      <c r="D9541" s="10"/>
      <c r="M9541"/>
    </row>
    <row r="9542" spans="3:13">
      <c r="C9542" s="10"/>
      <c r="D9542" s="10"/>
      <c r="M9542"/>
    </row>
    <row r="9543" spans="3:13">
      <c r="C9543" s="10"/>
      <c r="D9543" s="10"/>
      <c r="M9543"/>
    </row>
    <row r="9544" spans="3:13">
      <c r="C9544" s="10"/>
      <c r="D9544" s="10"/>
      <c r="M9544"/>
    </row>
    <row r="9545" spans="3:13">
      <c r="C9545" s="10"/>
      <c r="D9545" s="10"/>
      <c r="M9545"/>
    </row>
    <row r="9546" spans="3:13">
      <c r="C9546" s="10"/>
      <c r="D9546" s="10"/>
      <c r="M9546"/>
    </row>
    <row r="9547" spans="3:13">
      <c r="C9547" s="10"/>
      <c r="D9547" s="10"/>
      <c r="M9547"/>
    </row>
    <row r="9548" spans="3:13">
      <c r="C9548" s="10"/>
      <c r="D9548" s="10"/>
      <c r="M9548"/>
    </row>
    <row r="9549" spans="3:13">
      <c r="C9549" s="10"/>
      <c r="D9549" s="10"/>
      <c r="M9549"/>
    </row>
    <row r="9550" spans="3:13">
      <c r="C9550" s="10"/>
      <c r="D9550" s="10"/>
      <c r="M9550"/>
    </row>
    <row r="9551" spans="3:13">
      <c r="C9551" s="10"/>
      <c r="D9551" s="10"/>
      <c r="M9551"/>
    </row>
    <row r="9552" spans="3:13">
      <c r="C9552" s="10"/>
      <c r="D9552" s="10"/>
      <c r="M9552"/>
    </row>
    <row r="9553" spans="3:13">
      <c r="C9553" s="10"/>
      <c r="D9553" s="10"/>
      <c r="M9553"/>
    </row>
    <row r="9554" spans="3:13">
      <c r="C9554" s="10"/>
      <c r="D9554" s="10"/>
      <c r="M9554"/>
    </row>
    <row r="9555" spans="3:13">
      <c r="C9555" s="10"/>
      <c r="D9555" s="10"/>
      <c r="M9555"/>
    </row>
    <row r="9556" spans="3:13">
      <c r="C9556" s="10"/>
      <c r="D9556" s="10"/>
      <c r="M9556"/>
    </row>
    <row r="9557" spans="3:13">
      <c r="C9557" s="10"/>
      <c r="D9557" s="10"/>
      <c r="M9557"/>
    </row>
    <row r="9558" spans="3:13">
      <c r="C9558" s="10"/>
      <c r="D9558" s="10"/>
      <c r="M9558"/>
    </row>
    <row r="9559" spans="3:13">
      <c r="C9559" s="10"/>
      <c r="D9559" s="10"/>
      <c r="M9559"/>
    </row>
    <row r="9560" spans="3:13">
      <c r="C9560" s="10"/>
      <c r="D9560" s="10"/>
      <c r="M9560"/>
    </row>
    <row r="9561" spans="3:13">
      <c r="C9561" s="10"/>
      <c r="D9561" s="10"/>
      <c r="M9561"/>
    </row>
    <row r="9562" spans="3:13">
      <c r="C9562" s="10"/>
      <c r="D9562" s="10"/>
      <c r="M9562"/>
    </row>
    <row r="9563" spans="3:13">
      <c r="C9563" s="10"/>
      <c r="D9563" s="10"/>
      <c r="M9563"/>
    </row>
    <row r="9564" spans="3:13">
      <c r="C9564" s="10"/>
      <c r="D9564" s="10"/>
      <c r="M9564"/>
    </row>
    <row r="9565" spans="3:13">
      <c r="C9565" s="10"/>
      <c r="D9565" s="10"/>
      <c r="M9565"/>
    </row>
    <row r="9566" spans="3:13">
      <c r="C9566" s="10"/>
      <c r="D9566" s="10"/>
      <c r="M9566"/>
    </row>
    <row r="9567" spans="3:13">
      <c r="C9567" s="10"/>
      <c r="D9567" s="10"/>
      <c r="M9567"/>
    </row>
    <row r="9568" spans="3:13">
      <c r="C9568" s="10"/>
      <c r="D9568" s="10"/>
      <c r="M9568"/>
    </row>
    <row r="9569" spans="3:13">
      <c r="C9569" s="10"/>
      <c r="D9569" s="10"/>
      <c r="M9569"/>
    </row>
    <row r="9570" spans="3:13">
      <c r="C9570" s="10"/>
      <c r="D9570" s="10"/>
      <c r="M9570"/>
    </row>
    <row r="9571" spans="3:13">
      <c r="C9571" s="10"/>
      <c r="D9571" s="10"/>
      <c r="M9571"/>
    </row>
    <row r="9572" spans="3:13">
      <c r="C9572" s="10"/>
      <c r="D9572" s="10"/>
      <c r="M9572"/>
    </row>
    <row r="9573" spans="3:13">
      <c r="C9573" s="10"/>
      <c r="D9573" s="10"/>
      <c r="M9573"/>
    </row>
    <row r="9574" spans="3:13">
      <c r="C9574" s="10"/>
      <c r="D9574" s="10"/>
      <c r="M9574"/>
    </row>
    <row r="9575" spans="3:13">
      <c r="C9575" s="10"/>
      <c r="D9575" s="10"/>
      <c r="M9575"/>
    </row>
    <row r="9576" spans="3:13">
      <c r="C9576" s="10"/>
      <c r="D9576" s="10"/>
      <c r="M9576"/>
    </row>
    <row r="9577" spans="3:13">
      <c r="C9577" s="10"/>
      <c r="D9577" s="10"/>
      <c r="M9577"/>
    </row>
    <row r="9578" spans="3:13">
      <c r="C9578" s="10"/>
      <c r="D9578" s="10"/>
      <c r="M9578"/>
    </row>
    <row r="9579" spans="3:13">
      <c r="C9579" s="10"/>
      <c r="D9579" s="10"/>
      <c r="M9579"/>
    </row>
    <row r="9580" spans="3:13">
      <c r="C9580" s="10"/>
      <c r="D9580" s="10"/>
      <c r="M9580"/>
    </row>
    <row r="9581" spans="3:13">
      <c r="C9581" s="10"/>
      <c r="D9581" s="10"/>
      <c r="M9581"/>
    </row>
    <row r="9582" spans="3:13">
      <c r="C9582" s="10"/>
      <c r="D9582" s="10"/>
      <c r="M9582"/>
    </row>
    <row r="9583" spans="3:13">
      <c r="C9583" s="10"/>
      <c r="D9583" s="10"/>
      <c r="M9583"/>
    </row>
    <row r="9584" spans="3:13">
      <c r="C9584" s="10"/>
      <c r="D9584" s="10"/>
      <c r="M9584"/>
    </row>
    <row r="9585" spans="3:13">
      <c r="C9585" s="10"/>
      <c r="D9585" s="10"/>
      <c r="M9585"/>
    </row>
    <row r="9586" spans="3:13">
      <c r="C9586" s="10"/>
      <c r="D9586" s="10"/>
      <c r="M9586"/>
    </row>
    <row r="9587" spans="3:13">
      <c r="C9587" s="10"/>
      <c r="D9587" s="10"/>
      <c r="M9587"/>
    </row>
    <row r="9588" spans="3:13">
      <c r="C9588" s="10"/>
      <c r="D9588" s="10"/>
      <c r="M9588"/>
    </row>
    <row r="9589" spans="3:13">
      <c r="C9589" s="10"/>
      <c r="D9589" s="10"/>
      <c r="M9589"/>
    </row>
    <row r="9590" spans="3:13">
      <c r="C9590" s="10"/>
      <c r="D9590" s="10"/>
      <c r="M9590"/>
    </row>
    <row r="9591" spans="3:13">
      <c r="C9591" s="10"/>
      <c r="D9591" s="10"/>
      <c r="M9591"/>
    </row>
    <row r="9592" spans="3:13">
      <c r="C9592" s="10"/>
      <c r="D9592" s="10"/>
      <c r="M9592"/>
    </row>
    <row r="9593" spans="3:13">
      <c r="C9593" s="10"/>
      <c r="D9593" s="10"/>
      <c r="M9593"/>
    </row>
    <row r="9594" spans="3:13">
      <c r="C9594" s="10"/>
      <c r="D9594" s="10"/>
      <c r="M9594"/>
    </row>
    <row r="9595" spans="3:13">
      <c r="C9595" s="10"/>
      <c r="D9595" s="10"/>
      <c r="M9595"/>
    </row>
    <row r="9596" spans="3:13">
      <c r="C9596" s="10"/>
      <c r="D9596" s="10"/>
      <c r="M9596"/>
    </row>
    <row r="9597" spans="3:13">
      <c r="C9597" s="10"/>
      <c r="D9597" s="10"/>
      <c r="M9597"/>
    </row>
    <row r="9598" spans="3:13">
      <c r="C9598" s="10"/>
      <c r="D9598" s="10"/>
      <c r="M9598"/>
    </row>
    <row r="9599" spans="3:13">
      <c r="C9599" s="10"/>
      <c r="D9599" s="10"/>
      <c r="M9599"/>
    </row>
    <row r="9600" spans="3:13">
      <c r="C9600" s="10"/>
      <c r="D9600" s="10"/>
      <c r="M9600"/>
    </row>
    <row r="9601" spans="3:13">
      <c r="C9601" s="10"/>
      <c r="D9601" s="10"/>
      <c r="M9601"/>
    </row>
    <row r="9602" spans="3:13">
      <c r="C9602" s="10"/>
      <c r="D9602" s="10"/>
      <c r="M9602"/>
    </row>
    <row r="9603" spans="3:13">
      <c r="C9603" s="10"/>
      <c r="D9603" s="10"/>
      <c r="M9603"/>
    </row>
    <row r="9604" spans="3:13">
      <c r="C9604" s="10"/>
      <c r="D9604" s="10"/>
      <c r="M9604"/>
    </row>
    <row r="9605" spans="3:13">
      <c r="C9605" s="10"/>
      <c r="D9605" s="10"/>
      <c r="M9605"/>
    </row>
    <row r="9606" spans="3:13">
      <c r="C9606" s="10"/>
      <c r="D9606" s="10"/>
      <c r="M9606"/>
    </row>
    <row r="9607" spans="3:13">
      <c r="C9607" s="10"/>
      <c r="D9607" s="10"/>
      <c r="M9607"/>
    </row>
    <row r="9608" spans="3:13">
      <c r="C9608" s="10"/>
      <c r="D9608" s="10"/>
      <c r="M9608"/>
    </row>
    <row r="9609" spans="3:13">
      <c r="C9609" s="10"/>
      <c r="D9609" s="10"/>
      <c r="M9609"/>
    </row>
    <row r="9610" spans="3:13">
      <c r="C9610" s="10"/>
      <c r="D9610" s="10"/>
      <c r="M9610"/>
    </row>
    <row r="9611" spans="3:13">
      <c r="C9611" s="10"/>
      <c r="D9611" s="10"/>
      <c r="M9611"/>
    </row>
    <row r="9612" spans="3:13">
      <c r="C9612" s="10"/>
      <c r="D9612" s="10"/>
      <c r="M9612"/>
    </row>
    <row r="9613" spans="3:13">
      <c r="C9613" s="10"/>
      <c r="D9613" s="10"/>
      <c r="M9613"/>
    </row>
    <row r="9614" spans="3:13">
      <c r="C9614" s="10"/>
      <c r="D9614" s="10"/>
      <c r="M9614"/>
    </row>
    <row r="9615" spans="3:13">
      <c r="C9615" s="10"/>
      <c r="D9615" s="10"/>
      <c r="M9615"/>
    </row>
    <row r="9616" spans="3:13">
      <c r="C9616" s="10"/>
      <c r="D9616" s="10"/>
      <c r="M9616"/>
    </row>
    <row r="9617" spans="3:13">
      <c r="C9617" s="10"/>
      <c r="D9617" s="10"/>
      <c r="M9617"/>
    </row>
    <row r="9618" spans="3:13">
      <c r="C9618" s="10"/>
      <c r="D9618" s="10"/>
      <c r="M9618"/>
    </row>
    <row r="9619" spans="3:13">
      <c r="C9619" s="10"/>
      <c r="D9619" s="10"/>
      <c r="M9619"/>
    </row>
    <row r="9620" spans="3:13">
      <c r="C9620" s="10"/>
      <c r="D9620" s="10"/>
      <c r="M9620"/>
    </row>
    <row r="9621" spans="3:13">
      <c r="C9621" s="10"/>
      <c r="D9621" s="10"/>
      <c r="M9621"/>
    </row>
    <row r="9622" spans="3:13">
      <c r="C9622" s="10"/>
      <c r="D9622" s="10"/>
      <c r="M9622"/>
    </row>
    <row r="9623" spans="3:13">
      <c r="C9623" s="10"/>
      <c r="D9623" s="10"/>
      <c r="M9623"/>
    </row>
    <row r="9624" spans="3:13">
      <c r="C9624" s="10"/>
      <c r="D9624" s="10"/>
      <c r="M9624"/>
    </row>
    <row r="9625" spans="3:13">
      <c r="C9625" s="10"/>
      <c r="D9625" s="10"/>
      <c r="M9625"/>
    </row>
    <row r="9626" spans="3:13">
      <c r="C9626" s="10"/>
      <c r="D9626" s="10"/>
      <c r="M9626"/>
    </row>
    <row r="9627" spans="3:13">
      <c r="C9627" s="10"/>
      <c r="D9627" s="10"/>
      <c r="M9627"/>
    </row>
    <row r="9628" spans="3:13">
      <c r="C9628" s="10"/>
      <c r="D9628" s="10"/>
      <c r="M9628"/>
    </row>
    <row r="9629" spans="3:13">
      <c r="C9629" s="10"/>
      <c r="D9629" s="10"/>
      <c r="M9629"/>
    </row>
    <row r="9630" spans="3:13">
      <c r="C9630" s="10"/>
      <c r="D9630" s="10"/>
      <c r="M9630"/>
    </row>
    <row r="9631" spans="3:13">
      <c r="C9631" s="10"/>
      <c r="D9631" s="10"/>
      <c r="M9631"/>
    </row>
    <row r="9632" spans="3:13">
      <c r="C9632" s="10"/>
      <c r="D9632" s="10"/>
      <c r="M9632"/>
    </row>
    <row r="9633" spans="3:13">
      <c r="C9633" s="10"/>
      <c r="D9633" s="10"/>
      <c r="M9633"/>
    </row>
    <row r="9634" spans="3:13">
      <c r="C9634" s="10"/>
      <c r="D9634" s="10"/>
      <c r="M9634"/>
    </row>
    <row r="9635" spans="3:13">
      <c r="C9635" s="10"/>
      <c r="D9635" s="10"/>
      <c r="M9635"/>
    </row>
    <row r="9636" spans="3:13">
      <c r="C9636" s="10"/>
      <c r="D9636" s="10"/>
      <c r="M9636"/>
    </row>
    <row r="9637" spans="3:13">
      <c r="C9637" s="10"/>
      <c r="D9637" s="10"/>
      <c r="M9637"/>
    </row>
    <row r="9638" spans="3:13">
      <c r="C9638" s="10"/>
      <c r="D9638" s="10"/>
      <c r="M9638"/>
    </row>
    <row r="9639" spans="3:13">
      <c r="C9639" s="10"/>
      <c r="D9639" s="10"/>
      <c r="M9639"/>
    </row>
    <row r="9640" spans="3:13">
      <c r="C9640" s="10"/>
      <c r="D9640" s="10"/>
      <c r="M9640"/>
    </row>
    <row r="9641" spans="3:13">
      <c r="C9641" s="10"/>
      <c r="D9641" s="10"/>
      <c r="M9641"/>
    </row>
    <row r="9642" spans="3:13">
      <c r="C9642" s="10"/>
      <c r="D9642" s="10"/>
      <c r="M9642"/>
    </row>
    <row r="9643" spans="3:13">
      <c r="C9643" s="10"/>
      <c r="D9643" s="10"/>
      <c r="M9643"/>
    </row>
    <row r="9644" spans="3:13">
      <c r="C9644" s="10"/>
      <c r="D9644" s="10"/>
      <c r="M9644"/>
    </row>
    <row r="9645" spans="3:13">
      <c r="C9645" s="10"/>
      <c r="D9645" s="10"/>
      <c r="M9645"/>
    </row>
    <row r="9646" spans="3:13">
      <c r="C9646" s="10"/>
      <c r="D9646" s="10"/>
      <c r="M9646"/>
    </row>
    <row r="9647" spans="3:13">
      <c r="C9647" s="10"/>
      <c r="D9647" s="10"/>
      <c r="M9647"/>
    </row>
    <row r="9648" spans="3:13">
      <c r="C9648" s="10"/>
      <c r="D9648" s="10"/>
      <c r="M9648"/>
    </row>
    <row r="9649" spans="3:13">
      <c r="C9649" s="10"/>
      <c r="D9649" s="10"/>
      <c r="M9649"/>
    </row>
    <row r="9650" spans="3:13">
      <c r="C9650" s="10"/>
      <c r="D9650" s="10"/>
      <c r="M9650"/>
    </row>
    <row r="9651" spans="3:13">
      <c r="C9651" s="10"/>
      <c r="D9651" s="10"/>
      <c r="M9651"/>
    </row>
    <row r="9652" spans="3:13">
      <c r="C9652" s="10"/>
      <c r="D9652" s="10"/>
      <c r="M9652"/>
    </row>
    <row r="9653" spans="3:13">
      <c r="C9653" s="10"/>
      <c r="D9653" s="10"/>
      <c r="M9653"/>
    </row>
    <row r="9654" spans="3:13">
      <c r="C9654" s="10"/>
      <c r="D9654" s="10"/>
      <c r="M9654"/>
    </row>
    <row r="9655" spans="3:13">
      <c r="C9655" s="10"/>
      <c r="D9655" s="10"/>
      <c r="M9655"/>
    </row>
    <row r="9656" spans="3:13">
      <c r="C9656" s="10"/>
      <c r="D9656" s="10"/>
      <c r="M9656"/>
    </row>
    <row r="9657" spans="3:13">
      <c r="C9657" s="10"/>
      <c r="D9657" s="10"/>
      <c r="M9657"/>
    </row>
    <row r="9658" spans="3:13">
      <c r="C9658" s="10"/>
      <c r="D9658" s="10"/>
      <c r="M9658"/>
    </row>
    <row r="9659" spans="3:13">
      <c r="C9659" s="10"/>
      <c r="D9659" s="10"/>
      <c r="M9659"/>
    </row>
    <row r="9660" spans="3:13">
      <c r="C9660" s="10"/>
      <c r="D9660" s="10"/>
      <c r="M9660"/>
    </row>
    <row r="9661" spans="3:13">
      <c r="C9661" s="10"/>
      <c r="D9661" s="10"/>
      <c r="M9661"/>
    </row>
    <row r="9662" spans="3:13">
      <c r="C9662" s="10"/>
      <c r="D9662" s="10"/>
      <c r="M9662"/>
    </row>
    <row r="9663" spans="3:13">
      <c r="C9663" s="10"/>
      <c r="D9663" s="10"/>
      <c r="M9663"/>
    </row>
    <row r="9664" spans="3:13">
      <c r="C9664" s="10"/>
      <c r="D9664" s="10"/>
      <c r="M9664"/>
    </row>
    <row r="9665" spans="3:13">
      <c r="C9665" s="10"/>
      <c r="D9665" s="10"/>
      <c r="M9665"/>
    </row>
    <row r="9666" spans="3:13">
      <c r="C9666" s="10"/>
      <c r="D9666" s="10"/>
      <c r="M9666"/>
    </row>
    <row r="9667" spans="3:13">
      <c r="C9667" s="10"/>
      <c r="D9667" s="10"/>
      <c r="M9667"/>
    </row>
    <row r="9668" spans="3:13">
      <c r="C9668" s="10"/>
      <c r="D9668" s="10"/>
      <c r="M9668"/>
    </row>
    <row r="9669" spans="3:13">
      <c r="C9669" s="10"/>
      <c r="D9669" s="10"/>
      <c r="M9669"/>
    </row>
    <row r="9670" spans="3:13">
      <c r="C9670" s="10"/>
      <c r="D9670" s="10"/>
      <c r="M9670"/>
    </row>
    <row r="9671" spans="3:13">
      <c r="C9671" s="10"/>
      <c r="D9671" s="10"/>
      <c r="M9671"/>
    </row>
    <row r="9672" spans="3:13">
      <c r="C9672" s="10"/>
      <c r="D9672" s="10"/>
      <c r="M9672"/>
    </row>
    <row r="9673" spans="3:13">
      <c r="C9673" s="10"/>
      <c r="D9673" s="10"/>
      <c r="M9673"/>
    </row>
    <row r="9674" spans="3:13">
      <c r="C9674" s="10"/>
      <c r="D9674" s="10"/>
      <c r="M9674"/>
    </row>
    <row r="9675" spans="3:13">
      <c r="C9675" s="10"/>
      <c r="D9675" s="10"/>
      <c r="M9675"/>
    </row>
    <row r="9676" spans="3:13">
      <c r="C9676" s="10"/>
      <c r="D9676" s="10"/>
      <c r="M9676"/>
    </row>
    <row r="9677" spans="3:13">
      <c r="C9677" s="10"/>
      <c r="D9677" s="10"/>
      <c r="M9677"/>
    </row>
    <row r="9678" spans="3:13">
      <c r="C9678" s="10"/>
      <c r="D9678" s="10"/>
      <c r="M9678"/>
    </row>
    <row r="9679" spans="3:13">
      <c r="C9679" s="10"/>
      <c r="D9679" s="10"/>
      <c r="M9679"/>
    </row>
    <row r="9680" spans="3:13">
      <c r="C9680" s="10"/>
      <c r="D9680" s="10"/>
      <c r="M9680"/>
    </row>
    <row r="9681" spans="3:13">
      <c r="C9681" s="10"/>
      <c r="D9681" s="10"/>
      <c r="M9681"/>
    </row>
    <row r="9682" spans="3:13">
      <c r="C9682" s="10"/>
      <c r="D9682" s="10"/>
      <c r="M9682"/>
    </row>
    <row r="9683" spans="3:13">
      <c r="C9683" s="10"/>
      <c r="D9683" s="10"/>
      <c r="M9683"/>
    </row>
    <row r="9684" spans="3:13">
      <c r="C9684" s="10"/>
      <c r="D9684" s="10"/>
      <c r="M9684"/>
    </row>
    <row r="9685" spans="3:13">
      <c r="C9685" s="10"/>
      <c r="D9685" s="10"/>
      <c r="M9685"/>
    </row>
    <row r="9686" spans="3:13">
      <c r="C9686" s="10"/>
      <c r="D9686" s="10"/>
      <c r="M9686"/>
    </row>
    <row r="9687" spans="3:13">
      <c r="C9687" s="10"/>
      <c r="D9687" s="10"/>
      <c r="M9687"/>
    </row>
    <row r="9688" spans="3:13">
      <c r="C9688" s="10"/>
      <c r="D9688" s="10"/>
      <c r="M9688"/>
    </row>
    <row r="9689" spans="3:13">
      <c r="C9689" s="10"/>
      <c r="D9689" s="10"/>
      <c r="M9689"/>
    </row>
    <row r="9690" spans="3:13">
      <c r="C9690" s="10"/>
      <c r="D9690" s="10"/>
      <c r="M9690"/>
    </row>
    <row r="9691" spans="3:13">
      <c r="C9691" s="10"/>
      <c r="D9691" s="10"/>
      <c r="M9691"/>
    </row>
    <row r="9692" spans="3:13">
      <c r="C9692" s="10"/>
      <c r="D9692" s="10"/>
      <c r="M9692"/>
    </row>
    <row r="9693" spans="3:13">
      <c r="C9693" s="10"/>
      <c r="D9693" s="10"/>
      <c r="M9693"/>
    </row>
    <row r="9694" spans="3:13">
      <c r="C9694" s="10"/>
      <c r="D9694" s="10"/>
      <c r="M9694"/>
    </row>
    <row r="9695" spans="3:13">
      <c r="C9695" s="10"/>
      <c r="D9695" s="10"/>
      <c r="M9695"/>
    </row>
    <row r="9696" spans="3:13">
      <c r="C9696" s="10"/>
      <c r="D9696" s="10"/>
      <c r="M9696"/>
    </row>
    <row r="9697" spans="3:13">
      <c r="C9697" s="10"/>
      <c r="D9697" s="10"/>
      <c r="M9697"/>
    </row>
    <row r="9698" spans="3:13">
      <c r="C9698" s="10"/>
      <c r="D9698" s="10"/>
      <c r="M9698"/>
    </row>
    <row r="9699" spans="3:13">
      <c r="C9699" s="10"/>
      <c r="D9699" s="10"/>
      <c r="M9699"/>
    </row>
    <row r="9700" spans="3:13">
      <c r="C9700" s="10"/>
      <c r="D9700" s="10"/>
      <c r="M9700"/>
    </row>
    <row r="9701" spans="3:13">
      <c r="C9701" s="10"/>
      <c r="D9701" s="10"/>
      <c r="M9701"/>
    </row>
    <row r="9702" spans="3:13">
      <c r="C9702" s="10"/>
      <c r="D9702" s="10"/>
      <c r="M9702"/>
    </row>
    <row r="9703" spans="3:13">
      <c r="C9703" s="10"/>
      <c r="D9703" s="10"/>
      <c r="M9703"/>
    </row>
    <row r="9704" spans="3:13">
      <c r="C9704" s="10"/>
      <c r="D9704" s="10"/>
      <c r="M9704"/>
    </row>
    <row r="9705" spans="3:13">
      <c r="C9705" s="10"/>
      <c r="D9705" s="10"/>
      <c r="M9705"/>
    </row>
    <row r="9706" spans="3:13">
      <c r="C9706" s="10"/>
      <c r="D9706" s="10"/>
      <c r="M9706"/>
    </row>
    <row r="9707" spans="3:13">
      <c r="C9707" s="10"/>
      <c r="D9707" s="10"/>
      <c r="M9707"/>
    </row>
    <row r="9708" spans="3:13">
      <c r="C9708" s="10"/>
      <c r="D9708" s="10"/>
      <c r="M9708"/>
    </row>
    <row r="9709" spans="3:13">
      <c r="C9709" s="10"/>
      <c r="D9709" s="10"/>
      <c r="M9709"/>
    </row>
    <row r="9710" spans="3:13">
      <c r="C9710" s="10"/>
      <c r="D9710" s="10"/>
      <c r="M9710"/>
    </row>
    <row r="9711" spans="3:13">
      <c r="C9711" s="10"/>
      <c r="D9711" s="10"/>
      <c r="M9711"/>
    </row>
    <row r="9712" spans="3:13">
      <c r="C9712" s="10"/>
      <c r="D9712" s="10"/>
      <c r="M9712"/>
    </row>
    <row r="9713" spans="3:13">
      <c r="C9713" s="10"/>
      <c r="D9713" s="10"/>
      <c r="M9713"/>
    </row>
    <row r="9714" spans="3:13">
      <c r="C9714" s="10"/>
      <c r="D9714" s="10"/>
      <c r="M9714"/>
    </row>
    <row r="9715" spans="3:13">
      <c r="C9715" s="10"/>
      <c r="D9715" s="10"/>
      <c r="M9715"/>
    </row>
    <row r="9716" spans="3:13">
      <c r="C9716" s="10"/>
      <c r="D9716" s="10"/>
      <c r="M9716"/>
    </row>
    <row r="9717" spans="3:13">
      <c r="C9717" s="10"/>
      <c r="D9717" s="10"/>
      <c r="M9717"/>
    </row>
    <row r="9718" spans="3:13">
      <c r="C9718" s="10"/>
      <c r="D9718" s="10"/>
      <c r="M9718"/>
    </row>
    <row r="9719" spans="3:13">
      <c r="C9719" s="10"/>
      <c r="D9719" s="10"/>
      <c r="M9719"/>
    </row>
    <row r="9720" spans="3:13">
      <c r="C9720" s="10"/>
      <c r="D9720" s="10"/>
      <c r="M9720"/>
    </row>
    <row r="9721" spans="3:13">
      <c r="C9721" s="10"/>
      <c r="D9721" s="10"/>
      <c r="M9721"/>
    </row>
    <row r="9722" spans="3:13">
      <c r="C9722" s="10"/>
      <c r="D9722" s="10"/>
      <c r="M9722"/>
    </row>
    <row r="9723" spans="3:13">
      <c r="C9723" s="10"/>
      <c r="D9723" s="10"/>
      <c r="M9723"/>
    </row>
    <row r="9724" spans="3:13">
      <c r="C9724" s="10"/>
      <c r="D9724" s="10"/>
      <c r="M9724"/>
    </row>
    <row r="9725" spans="3:13">
      <c r="C9725" s="10"/>
      <c r="D9725" s="10"/>
      <c r="M9725"/>
    </row>
    <row r="9726" spans="3:13">
      <c r="C9726" s="10"/>
      <c r="D9726" s="10"/>
      <c r="M9726"/>
    </row>
    <row r="9727" spans="3:13">
      <c r="C9727" s="10"/>
      <c r="D9727" s="10"/>
      <c r="M9727"/>
    </row>
    <row r="9728" spans="3:13">
      <c r="C9728" s="10"/>
      <c r="D9728" s="10"/>
      <c r="M9728"/>
    </row>
    <row r="9729" spans="3:13">
      <c r="C9729" s="10"/>
      <c r="D9729" s="10"/>
      <c r="M9729"/>
    </row>
    <row r="9730" spans="3:13">
      <c r="C9730" s="10"/>
      <c r="D9730" s="10"/>
      <c r="M9730"/>
    </row>
    <row r="9731" spans="3:13">
      <c r="C9731" s="10"/>
      <c r="D9731" s="10"/>
      <c r="M9731"/>
    </row>
    <row r="9732" spans="3:13">
      <c r="C9732" s="10"/>
      <c r="D9732" s="10"/>
      <c r="M9732"/>
    </row>
    <row r="9733" spans="3:13">
      <c r="C9733" s="10"/>
      <c r="D9733" s="10"/>
      <c r="M9733"/>
    </row>
    <row r="9734" spans="3:13">
      <c r="C9734" s="10"/>
      <c r="D9734" s="10"/>
      <c r="M9734"/>
    </row>
    <row r="9735" spans="3:13">
      <c r="C9735" s="10"/>
      <c r="D9735" s="10"/>
      <c r="M9735"/>
    </row>
    <row r="9736" spans="3:13">
      <c r="C9736" s="10"/>
      <c r="D9736" s="10"/>
      <c r="M9736"/>
    </row>
    <row r="9737" spans="3:13">
      <c r="C9737" s="10"/>
      <c r="D9737" s="10"/>
      <c r="M9737"/>
    </row>
    <row r="9738" spans="3:13">
      <c r="C9738" s="10"/>
      <c r="D9738" s="10"/>
      <c r="M9738"/>
    </row>
    <row r="9739" spans="3:13">
      <c r="C9739" s="10"/>
      <c r="D9739" s="10"/>
      <c r="M9739"/>
    </row>
    <row r="9740" spans="3:13">
      <c r="C9740" s="10"/>
      <c r="D9740" s="10"/>
      <c r="M9740"/>
    </row>
    <row r="9741" spans="3:13">
      <c r="C9741" s="10"/>
      <c r="D9741" s="10"/>
      <c r="M9741"/>
    </row>
    <row r="9742" spans="3:13">
      <c r="C9742" s="10"/>
      <c r="D9742" s="10"/>
      <c r="M9742"/>
    </row>
    <row r="9743" spans="3:13">
      <c r="C9743" s="10"/>
      <c r="D9743" s="10"/>
      <c r="M9743"/>
    </row>
    <row r="9744" spans="3:13">
      <c r="C9744" s="10"/>
      <c r="D9744" s="10"/>
      <c r="M9744"/>
    </row>
    <row r="9745" spans="3:13">
      <c r="C9745" s="10"/>
      <c r="D9745" s="10"/>
      <c r="M9745"/>
    </row>
    <row r="9746" spans="3:13">
      <c r="C9746" s="10"/>
      <c r="D9746" s="10"/>
      <c r="M9746"/>
    </row>
    <row r="9747" spans="3:13">
      <c r="C9747" s="10"/>
      <c r="D9747" s="10"/>
      <c r="M9747"/>
    </row>
    <row r="9748" spans="3:13">
      <c r="C9748" s="10"/>
      <c r="D9748" s="10"/>
      <c r="M9748"/>
    </row>
    <row r="9749" spans="3:13">
      <c r="C9749" s="10"/>
      <c r="D9749" s="10"/>
      <c r="M9749"/>
    </row>
    <row r="9750" spans="3:13">
      <c r="C9750" s="10"/>
      <c r="D9750" s="10"/>
      <c r="M9750"/>
    </row>
    <row r="9751" spans="3:13">
      <c r="C9751" s="10"/>
      <c r="D9751" s="10"/>
      <c r="M9751"/>
    </row>
    <row r="9752" spans="3:13">
      <c r="C9752" s="10"/>
      <c r="D9752" s="10"/>
      <c r="M9752"/>
    </row>
    <row r="9753" spans="3:13">
      <c r="C9753" s="10"/>
      <c r="D9753" s="10"/>
      <c r="M9753"/>
    </row>
    <row r="9754" spans="3:13">
      <c r="C9754" s="10"/>
      <c r="D9754" s="10"/>
      <c r="M9754"/>
    </row>
    <row r="9755" spans="3:13">
      <c r="C9755" s="10"/>
      <c r="D9755" s="10"/>
      <c r="M9755"/>
    </row>
    <row r="9756" spans="3:13">
      <c r="C9756" s="10"/>
      <c r="D9756" s="10"/>
      <c r="M9756"/>
    </row>
    <row r="9757" spans="3:13">
      <c r="C9757" s="10"/>
      <c r="D9757" s="10"/>
      <c r="M9757"/>
    </row>
    <row r="9758" spans="3:13">
      <c r="C9758" s="10"/>
      <c r="D9758" s="10"/>
      <c r="M9758"/>
    </row>
    <row r="9759" spans="3:13">
      <c r="C9759" s="10"/>
      <c r="D9759" s="10"/>
      <c r="M9759"/>
    </row>
    <row r="9760" spans="3:13">
      <c r="C9760" s="10"/>
      <c r="D9760" s="10"/>
      <c r="M9760"/>
    </row>
    <row r="9761" spans="3:13">
      <c r="C9761" s="10"/>
      <c r="D9761" s="10"/>
      <c r="M9761"/>
    </row>
    <row r="9762" spans="3:13">
      <c r="C9762" s="10"/>
      <c r="D9762" s="10"/>
      <c r="M9762"/>
    </row>
    <row r="9763" spans="3:13">
      <c r="C9763" s="10"/>
      <c r="D9763" s="10"/>
      <c r="M9763"/>
    </row>
    <row r="9764" spans="3:13">
      <c r="C9764" s="10"/>
      <c r="D9764" s="10"/>
      <c r="M9764"/>
    </row>
    <row r="9765" spans="3:13">
      <c r="C9765" s="10"/>
      <c r="D9765" s="10"/>
      <c r="M9765"/>
    </row>
    <row r="9766" spans="3:13">
      <c r="C9766" s="10"/>
      <c r="D9766" s="10"/>
      <c r="M9766"/>
    </row>
    <row r="9767" spans="3:13">
      <c r="C9767" s="10"/>
      <c r="D9767" s="10"/>
      <c r="M9767"/>
    </row>
    <row r="9768" spans="3:13">
      <c r="C9768" s="10"/>
      <c r="D9768" s="10"/>
      <c r="M9768"/>
    </row>
    <row r="9769" spans="3:13">
      <c r="C9769" s="10"/>
      <c r="D9769" s="10"/>
      <c r="M9769"/>
    </row>
    <row r="9770" spans="3:13">
      <c r="C9770" s="10"/>
      <c r="D9770" s="10"/>
      <c r="M9770"/>
    </row>
    <row r="9771" spans="3:13">
      <c r="C9771" s="10"/>
      <c r="D9771" s="10"/>
      <c r="M9771"/>
    </row>
    <row r="9772" spans="3:13">
      <c r="C9772" s="10"/>
      <c r="D9772" s="10"/>
      <c r="M9772"/>
    </row>
    <row r="9773" spans="3:13">
      <c r="C9773" s="10"/>
      <c r="D9773" s="10"/>
      <c r="M9773"/>
    </row>
    <row r="9774" spans="3:13">
      <c r="C9774" s="10"/>
      <c r="D9774" s="10"/>
      <c r="M9774"/>
    </row>
    <row r="9775" spans="3:13">
      <c r="C9775" s="10"/>
      <c r="D9775" s="10"/>
      <c r="M9775"/>
    </row>
    <row r="9776" spans="3:13">
      <c r="C9776" s="10"/>
      <c r="D9776" s="10"/>
      <c r="M9776"/>
    </row>
    <row r="9777" spans="3:13">
      <c r="C9777" s="10"/>
      <c r="D9777" s="10"/>
      <c r="M9777"/>
    </row>
    <row r="9778" spans="3:13">
      <c r="C9778" s="10"/>
      <c r="D9778" s="10"/>
      <c r="M9778"/>
    </row>
    <row r="9779" spans="3:13">
      <c r="C9779" s="10"/>
      <c r="D9779" s="10"/>
      <c r="M9779"/>
    </row>
    <row r="9780" spans="3:13">
      <c r="C9780" s="10"/>
      <c r="D9780" s="10"/>
      <c r="M9780"/>
    </row>
    <row r="9781" spans="3:13">
      <c r="C9781" s="10"/>
      <c r="D9781" s="10"/>
      <c r="M9781"/>
    </row>
    <row r="9782" spans="3:13">
      <c r="C9782" s="10"/>
      <c r="D9782" s="10"/>
      <c r="M9782"/>
    </row>
    <row r="9783" spans="3:13">
      <c r="C9783" s="10"/>
      <c r="D9783" s="10"/>
      <c r="M9783"/>
    </row>
    <row r="9784" spans="3:13">
      <c r="C9784" s="10"/>
      <c r="D9784" s="10"/>
      <c r="M9784"/>
    </row>
    <row r="9785" spans="3:13">
      <c r="C9785" s="10"/>
      <c r="D9785" s="10"/>
      <c r="M9785"/>
    </row>
    <row r="9786" spans="3:13">
      <c r="C9786" s="10"/>
      <c r="D9786" s="10"/>
      <c r="M9786"/>
    </row>
    <row r="9787" spans="3:13">
      <c r="C9787" s="10"/>
      <c r="D9787" s="10"/>
      <c r="M9787"/>
    </row>
    <row r="9788" spans="3:13">
      <c r="C9788" s="10"/>
      <c r="D9788" s="10"/>
      <c r="M9788"/>
    </row>
    <row r="9789" spans="3:13">
      <c r="C9789" s="10"/>
      <c r="D9789" s="10"/>
      <c r="M9789"/>
    </row>
    <row r="9790" spans="3:13">
      <c r="C9790" s="10"/>
      <c r="D9790" s="10"/>
      <c r="M9790"/>
    </row>
    <row r="9791" spans="3:13">
      <c r="C9791" s="10"/>
      <c r="D9791" s="10"/>
      <c r="M9791"/>
    </row>
    <row r="9792" spans="3:13">
      <c r="C9792" s="10"/>
      <c r="D9792" s="10"/>
      <c r="M9792"/>
    </row>
    <row r="9793" spans="3:13">
      <c r="C9793" s="10"/>
      <c r="D9793" s="10"/>
      <c r="M9793"/>
    </row>
    <row r="9794" spans="3:13">
      <c r="C9794" s="10"/>
      <c r="D9794" s="10"/>
      <c r="M9794"/>
    </row>
    <row r="9795" spans="3:13">
      <c r="C9795" s="10"/>
      <c r="D9795" s="10"/>
      <c r="M9795"/>
    </row>
    <row r="9796" spans="3:13">
      <c r="C9796" s="10"/>
      <c r="D9796" s="10"/>
      <c r="M9796"/>
    </row>
    <row r="9797" spans="3:13">
      <c r="C9797" s="10"/>
      <c r="D9797" s="10"/>
      <c r="M9797"/>
    </row>
    <row r="9798" spans="3:13">
      <c r="C9798" s="10"/>
      <c r="D9798" s="10"/>
      <c r="M9798"/>
    </row>
    <row r="9799" spans="3:13">
      <c r="C9799" s="10"/>
      <c r="D9799" s="10"/>
      <c r="M9799"/>
    </row>
    <row r="9800" spans="3:13">
      <c r="C9800" s="10"/>
      <c r="D9800" s="10"/>
      <c r="M9800"/>
    </row>
    <row r="9801" spans="3:13">
      <c r="C9801" s="10"/>
      <c r="D9801" s="10"/>
      <c r="M9801"/>
    </row>
    <row r="9802" spans="3:13">
      <c r="C9802" s="10"/>
      <c r="D9802" s="10"/>
      <c r="M9802"/>
    </row>
    <row r="9803" spans="3:13">
      <c r="C9803" s="10"/>
      <c r="D9803" s="10"/>
      <c r="M9803"/>
    </row>
    <row r="9804" spans="3:13">
      <c r="C9804" s="10"/>
      <c r="D9804" s="10"/>
      <c r="M9804"/>
    </row>
    <row r="9805" spans="3:13">
      <c r="C9805" s="10"/>
      <c r="D9805" s="10"/>
      <c r="M9805"/>
    </row>
    <row r="9806" spans="3:13">
      <c r="C9806" s="10"/>
      <c r="D9806" s="10"/>
      <c r="M9806"/>
    </row>
    <row r="9807" spans="3:13">
      <c r="C9807" s="10"/>
      <c r="D9807" s="10"/>
      <c r="M9807"/>
    </row>
    <row r="9808" spans="3:13">
      <c r="C9808" s="10"/>
      <c r="D9808" s="10"/>
      <c r="M9808"/>
    </row>
    <row r="9809" spans="3:13">
      <c r="C9809" s="10"/>
      <c r="D9809" s="10"/>
      <c r="M9809"/>
    </row>
    <row r="9810" spans="3:13">
      <c r="C9810" s="10"/>
      <c r="D9810" s="10"/>
      <c r="M9810"/>
    </row>
    <row r="9811" spans="3:13">
      <c r="C9811" s="10"/>
      <c r="D9811" s="10"/>
      <c r="M9811"/>
    </row>
    <row r="9812" spans="3:13">
      <c r="C9812" s="10"/>
      <c r="D9812" s="10"/>
      <c r="M9812"/>
    </row>
    <row r="9813" spans="3:13">
      <c r="C9813" s="10"/>
      <c r="D9813" s="10"/>
      <c r="M9813"/>
    </row>
    <row r="9814" spans="3:13">
      <c r="C9814" s="10"/>
      <c r="D9814" s="10"/>
      <c r="M9814"/>
    </row>
    <row r="9815" spans="3:13">
      <c r="C9815" s="10"/>
      <c r="D9815" s="10"/>
      <c r="M9815"/>
    </row>
    <row r="9816" spans="3:13">
      <c r="C9816" s="10"/>
      <c r="D9816" s="10"/>
      <c r="M9816"/>
    </row>
    <row r="9817" spans="3:13">
      <c r="C9817" s="10"/>
      <c r="D9817" s="10"/>
      <c r="M9817"/>
    </row>
    <row r="9818" spans="3:13">
      <c r="C9818" s="10"/>
      <c r="D9818" s="10"/>
      <c r="M9818"/>
    </row>
    <row r="9819" spans="3:13">
      <c r="C9819" s="10"/>
      <c r="D9819" s="10"/>
      <c r="M9819"/>
    </row>
    <row r="9820" spans="3:13">
      <c r="C9820" s="10"/>
      <c r="D9820" s="10"/>
      <c r="M9820"/>
    </row>
    <row r="9821" spans="3:13">
      <c r="C9821" s="10"/>
      <c r="D9821" s="10"/>
      <c r="M9821"/>
    </row>
    <row r="9822" spans="3:13">
      <c r="C9822" s="10"/>
      <c r="D9822" s="10"/>
      <c r="M9822"/>
    </row>
    <row r="9823" spans="3:13">
      <c r="C9823" s="10"/>
      <c r="D9823" s="10"/>
      <c r="M9823"/>
    </row>
    <row r="9824" spans="3:13">
      <c r="C9824" s="10"/>
      <c r="D9824" s="10"/>
      <c r="M9824"/>
    </row>
    <row r="9825" spans="3:13">
      <c r="C9825" s="10"/>
      <c r="D9825" s="10"/>
      <c r="M9825"/>
    </row>
    <row r="9826" spans="3:13">
      <c r="C9826" s="10"/>
      <c r="D9826" s="10"/>
      <c r="M9826"/>
    </row>
    <row r="9827" spans="3:13">
      <c r="C9827" s="10"/>
      <c r="D9827" s="10"/>
      <c r="M9827"/>
    </row>
    <row r="9828" spans="3:13">
      <c r="C9828" s="10"/>
      <c r="D9828" s="10"/>
      <c r="M9828"/>
    </row>
    <row r="9829" spans="3:13">
      <c r="C9829" s="10"/>
      <c r="D9829" s="10"/>
      <c r="M9829"/>
    </row>
    <row r="9830" spans="3:13">
      <c r="C9830" s="10"/>
      <c r="D9830" s="10"/>
      <c r="M9830"/>
    </row>
    <row r="9831" spans="3:13">
      <c r="C9831" s="10"/>
      <c r="D9831" s="10"/>
      <c r="M9831"/>
    </row>
    <row r="9832" spans="3:13">
      <c r="C9832" s="10"/>
      <c r="D9832" s="10"/>
      <c r="M9832"/>
    </row>
    <row r="9833" spans="3:13">
      <c r="C9833" s="10"/>
      <c r="D9833" s="10"/>
      <c r="M9833"/>
    </row>
    <row r="9834" spans="3:13">
      <c r="C9834" s="10"/>
      <c r="D9834" s="10"/>
      <c r="M9834"/>
    </row>
    <row r="9835" spans="3:13">
      <c r="C9835" s="10"/>
      <c r="D9835" s="10"/>
      <c r="M9835"/>
    </row>
    <row r="9836" spans="3:13">
      <c r="C9836" s="10"/>
      <c r="D9836" s="10"/>
      <c r="M9836"/>
    </row>
    <row r="9837" spans="3:13">
      <c r="C9837" s="10"/>
      <c r="D9837" s="10"/>
      <c r="M9837"/>
    </row>
    <row r="9838" spans="3:13">
      <c r="C9838" s="10"/>
      <c r="D9838" s="10"/>
      <c r="M9838"/>
    </row>
    <row r="9839" spans="3:13">
      <c r="C9839" s="10"/>
      <c r="D9839" s="10"/>
      <c r="M9839"/>
    </row>
    <row r="9840" spans="3:13">
      <c r="C9840" s="10"/>
      <c r="D9840" s="10"/>
      <c r="M9840"/>
    </row>
    <row r="9841" spans="3:13">
      <c r="C9841" s="10"/>
      <c r="D9841" s="10"/>
      <c r="M9841"/>
    </row>
    <row r="9842" spans="3:13">
      <c r="C9842" s="10"/>
      <c r="D9842" s="10"/>
      <c r="M9842"/>
    </row>
    <row r="9843" spans="3:13">
      <c r="C9843" s="10"/>
      <c r="D9843" s="10"/>
      <c r="M9843"/>
    </row>
    <row r="9844" spans="3:13">
      <c r="C9844" s="10"/>
      <c r="D9844" s="10"/>
      <c r="M9844"/>
    </row>
    <row r="9845" spans="3:13">
      <c r="C9845" s="10"/>
      <c r="D9845" s="10"/>
      <c r="M9845"/>
    </row>
    <row r="9846" spans="3:13">
      <c r="C9846" s="10"/>
      <c r="D9846" s="10"/>
      <c r="M9846"/>
    </row>
    <row r="9847" spans="3:13">
      <c r="C9847" s="10"/>
      <c r="D9847" s="10"/>
      <c r="M9847"/>
    </row>
    <row r="9848" spans="3:13">
      <c r="C9848" s="10"/>
      <c r="D9848" s="10"/>
      <c r="M9848"/>
    </row>
    <row r="9849" spans="3:13">
      <c r="C9849" s="10"/>
      <c r="D9849" s="10"/>
      <c r="M9849"/>
    </row>
    <row r="9850" spans="3:13">
      <c r="C9850" s="10"/>
      <c r="D9850" s="10"/>
      <c r="M9850"/>
    </row>
    <row r="9851" spans="3:13">
      <c r="C9851" s="10"/>
      <c r="D9851" s="10"/>
      <c r="M9851"/>
    </row>
    <row r="9852" spans="3:13">
      <c r="C9852" s="10"/>
      <c r="D9852" s="10"/>
      <c r="M9852"/>
    </row>
    <row r="9853" spans="3:13">
      <c r="C9853" s="10"/>
      <c r="D9853" s="10"/>
      <c r="M9853"/>
    </row>
    <row r="9854" spans="3:13">
      <c r="C9854" s="10"/>
      <c r="D9854" s="10"/>
      <c r="M9854"/>
    </row>
    <row r="9855" spans="3:13">
      <c r="C9855" s="10"/>
      <c r="D9855" s="10"/>
      <c r="M9855"/>
    </row>
    <row r="9856" spans="3:13">
      <c r="C9856" s="10"/>
      <c r="D9856" s="10"/>
      <c r="M9856"/>
    </row>
    <row r="9857" spans="3:13">
      <c r="C9857" s="10"/>
      <c r="D9857" s="10"/>
      <c r="M9857"/>
    </row>
    <row r="9858" spans="3:13">
      <c r="C9858" s="10"/>
      <c r="D9858" s="10"/>
      <c r="M9858"/>
    </row>
    <row r="9859" spans="3:13">
      <c r="C9859" s="10"/>
      <c r="D9859" s="10"/>
      <c r="M9859"/>
    </row>
    <row r="9860" spans="3:13">
      <c r="C9860" s="10"/>
      <c r="D9860" s="10"/>
      <c r="M9860"/>
    </row>
    <row r="9861" spans="3:13">
      <c r="C9861" s="10"/>
      <c r="D9861" s="10"/>
      <c r="M9861"/>
    </row>
    <row r="9862" spans="3:13">
      <c r="C9862" s="10"/>
      <c r="D9862" s="10"/>
      <c r="M9862"/>
    </row>
    <row r="9863" spans="3:13">
      <c r="C9863" s="10"/>
      <c r="D9863" s="10"/>
      <c r="M9863"/>
    </row>
    <row r="9864" spans="3:13">
      <c r="C9864" s="10"/>
      <c r="D9864" s="10"/>
      <c r="M9864"/>
    </row>
    <row r="9865" spans="3:13">
      <c r="C9865" s="10"/>
      <c r="D9865" s="10"/>
      <c r="M9865"/>
    </row>
    <row r="9866" spans="3:13">
      <c r="C9866" s="10"/>
      <c r="D9866" s="10"/>
      <c r="M9866"/>
    </row>
    <row r="9867" spans="3:13">
      <c r="C9867" s="10"/>
      <c r="D9867" s="10"/>
      <c r="M9867"/>
    </row>
    <row r="9868" spans="3:13">
      <c r="C9868" s="10"/>
      <c r="D9868" s="10"/>
      <c r="M9868"/>
    </row>
    <row r="9869" spans="3:13">
      <c r="C9869" s="10"/>
      <c r="D9869" s="10"/>
      <c r="M9869"/>
    </row>
    <row r="9870" spans="3:13">
      <c r="C9870" s="10"/>
      <c r="D9870" s="10"/>
      <c r="M9870"/>
    </row>
    <row r="9871" spans="3:13">
      <c r="C9871" s="10"/>
      <c r="D9871" s="10"/>
      <c r="M9871"/>
    </row>
    <row r="9872" spans="3:13">
      <c r="C9872" s="10"/>
      <c r="D9872" s="10"/>
      <c r="M9872"/>
    </row>
    <row r="9873" spans="3:13">
      <c r="C9873" s="10"/>
      <c r="D9873" s="10"/>
      <c r="M9873"/>
    </row>
    <row r="9874" spans="3:13">
      <c r="C9874" s="10"/>
      <c r="D9874" s="10"/>
      <c r="M9874"/>
    </row>
    <row r="9875" spans="3:13">
      <c r="C9875" s="10"/>
      <c r="D9875" s="10"/>
      <c r="M9875"/>
    </row>
    <row r="9876" spans="3:13">
      <c r="C9876" s="10"/>
      <c r="D9876" s="10"/>
      <c r="M9876"/>
    </row>
    <row r="9877" spans="3:13">
      <c r="C9877" s="10"/>
      <c r="D9877" s="10"/>
      <c r="M9877"/>
    </row>
    <row r="9878" spans="3:13">
      <c r="C9878" s="10"/>
      <c r="D9878" s="10"/>
      <c r="M9878"/>
    </row>
    <row r="9879" spans="3:13">
      <c r="C9879" s="10"/>
      <c r="D9879" s="10"/>
      <c r="M9879"/>
    </row>
    <row r="9880" spans="3:13">
      <c r="C9880" s="10"/>
      <c r="D9880" s="10"/>
      <c r="M9880"/>
    </row>
    <row r="9881" spans="3:13">
      <c r="C9881" s="10"/>
      <c r="D9881" s="10"/>
      <c r="M9881"/>
    </row>
    <row r="9882" spans="3:13">
      <c r="C9882" s="10"/>
      <c r="D9882" s="10"/>
      <c r="M9882"/>
    </row>
    <row r="9883" spans="3:13">
      <c r="C9883" s="10"/>
      <c r="D9883" s="10"/>
      <c r="M9883"/>
    </row>
    <row r="9884" spans="3:13">
      <c r="C9884" s="10"/>
      <c r="D9884" s="10"/>
      <c r="M9884"/>
    </row>
    <row r="9885" spans="3:13">
      <c r="C9885" s="10"/>
      <c r="D9885" s="10"/>
      <c r="M9885"/>
    </row>
    <row r="9886" spans="3:13">
      <c r="C9886" s="10"/>
      <c r="D9886" s="10"/>
      <c r="M9886"/>
    </row>
    <row r="9887" spans="3:13">
      <c r="C9887" s="10"/>
      <c r="D9887" s="10"/>
      <c r="M9887"/>
    </row>
    <row r="9888" spans="3:13">
      <c r="C9888" s="10"/>
      <c r="D9888" s="10"/>
      <c r="M9888"/>
    </row>
    <row r="9889" spans="3:13">
      <c r="C9889" s="10"/>
      <c r="D9889" s="10"/>
      <c r="M9889"/>
    </row>
    <row r="9890" spans="3:13">
      <c r="C9890" s="10"/>
      <c r="D9890" s="10"/>
      <c r="M9890"/>
    </row>
    <row r="9891" spans="3:13">
      <c r="C9891" s="10"/>
      <c r="D9891" s="10"/>
      <c r="M9891"/>
    </row>
    <row r="9892" spans="3:13">
      <c r="C9892" s="10"/>
      <c r="D9892" s="10"/>
      <c r="M9892"/>
    </row>
    <row r="9893" spans="3:13">
      <c r="C9893" s="10"/>
      <c r="D9893" s="10"/>
      <c r="M9893"/>
    </row>
    <row r="9894" spans="3:13">
      <c r="C9894" s="10"/>
      <c r="D9894" s="10"/>
      <c r="M9894"/>
    </row>
    <row r="9895" spans="3:13">
      <c r="C9895" s="10"/>
      <c r="D9895" s="10"/>
      <c r="M9895"/>
    </row>
    <row r="9896" spans="3:13">
      <c r="C9896" s="10"/>
      <c r="D9896" s="10"/>
      <c r="M9896"/>
    </row>
    <row r="9897" spans="3:13">
      <c r="C9897" s="10"/>
      <c r="D9897" s="10"/>
      <c r="M9897"/>
    </row>
    <row r="9898" spans="3:13">
      <c r="C9898" s="10"/>
      <c r="D9898" s="10"/>
      <c r="M9898"/>
    </row>
    <row r="9899" spans="3:13">
      <c r="C9899" s="10"/>
      <c r="D9899" s="10"/>
      <c r="M9899"/>
    </row>
    <row r="9900" spans="3:13">
      <c r="C9900" s="10"/>
      <c r="D9900" s="10"/>
      <c r="M9900"/>
    </row>
    <row r="9901" spans="3:13">
      <c r="C9901" s="10"/>
      <c r="D9901" s="10"/>
      <c r="M9901"/>
    </row>
    <row r="9902" spans="3:13">
      <c r="C9902" s="10"/>
      <c r="D9902" s="10"/>
      <c r="M9902"/>
    </row>
    <row r="9903" spans="3:13">
      <c r="C9903" s="10"/>
      <c r="D9903" s="10"/>
      <c r="M9903"/>
    </row>
    <row r="9904" spans="3:13">
      <c r="C9904" s="10"/>
      <c r="D9904" s="10"/>
      <c r="M9904"/>
    </row>
    <row r="9905" spans="3:13">
      <c r="C9905" s="10"/>
      <c r="D9905" s="10"/>
      <c r="M9905"/>
    </row>
    <row r="9906" spans="3:13">
      <c r="C9906" s="10"/>
      <c r="D9906" s="10"/>
      <c r="M9906"/>
    </row>
    <row r="9907" spans="3:13">
      <c r="C9907" s="10"/>
      <c r="D9907" s="10"/>
      <c r="M9907"/>
    </row>
    <row r="9908" spans="3:13">
      <c r="C9908" s="10"/>
      <c r="D9908" s="10"/>
      <c r="M9908"/>
    </row>
    <row r="9909" spans="3:13">
      <c r="C9909" s="10"/>
      <c r="D9909" s="10"/>
      <c r="M9909"/>
    </row>
    <row r="9910" spans="3:13">
      <c r="C9910" s="10"/>
      <c r="D9910" s="10"/>
      <c r="M9910"/>
    </row>
    <row r="9911" spans="3:13">
      <c r="C9911" s="10"/>
      <c r="D9911" s="10"/>
      <c r="M9911"/>
    </row>
    <row r="9912" spans="3:13">
      <c r="C9912" s="10"/>
      <c r="D9912" s="10"/>
      <c r="M9912"/>
    </row>
    <row r="9913" spans="3:13">
      <c r="C9913" s="10"/>
      <c r="D9913" s="10"/>
      <c r="M9913"/>
    </row>
    <row r="9914" spans="3:13">
      <c r="C9914" s="10"/>
      <c r="D9914" s="10"/>
      <c r="M9914"/>
    </row>
    <row r="9915" spans="3:13">
      <c r="C9915" s="10"/>
      <c r="D9915" s="10"/>
      <c r="M9915"/>
    </row>
    <row r="9916" spans="3:13">
      <c r="C9916" s="10"/>
      <c r="D9916" s="10"/>
      <c r="M9916"/>
    </row>
    <row r="9917" spans="3:13">
      <c r="C9917" s="10"/>
      <c r="D9917" s="10"/>
      <c r="M9917"/>
    </row>
    <row r="9918" spans="3:13">
      <c r="C9918" s="10"/>
      <c r="D9918" s="10"/>
      <c r="M9918"/>
    </row>
    <row r="9919" spans="3:13">
      <c r="C9919" s="10"/>
      <c r="D9919" s="10"/>
      <c r="M9919"/>
    </row>
    <row r="9920" spans="3:13">
      <c r="C9920" s="10"/>
      <c r="D9920" s="10"/>
      <c r="M9920"/>
    </row>
    <row r="9921" spans="3:13">
      <c r="C9921" s="10"/>
      <c r="D9921" s="10"/>
      <c r="M9921"/>
    </row>
    <row r="9922" spans="3:13">
      <c r="C9922" s="10"/>
      <c r="D9922" s="10"/>
      <c r="M9922"/>
    </row>
    <row r="9923" spans="3:13">
      <c r="C9923" s="10"/>
      <c r="D9923" s="10"/>
      <c r="M9923"/>
    </row>
    <row r="9924" spans="3:13">
      <c r="C9924" s="10"/>
      <c r="D9924" s="10"/>
      <c r="M9924"/>
    </row>
    <row r="9925" spans="3:13">
      <c r="C9925" s="10"/>
      <c r="D9925" s="10"/>
      <c r="M9925"/>
    </row>
    <row r="9926" spans="3:13">
      <c r="C9926" s="10"/>
      <c r="D9926" s="10"/>
      <c r="M9926"/>
    </row>
    <row r="9927" spans="3:13">
      <c r="C9927" s="10"/>
      <c r="D9927" s="10"/>
      <c r="M9927"/>
    </row>
    <row r="9928" spans="3:13">
      <c r="C9928" s="10"/>
      <c r="D9928" s="10"/>
      <c r="M9928"/>
    </row>
    <row r="9929" spans="3:13">
      <c r="C9929" s="10"/>
      <c r="D9929" s="10"/>
      <c r="M9929"/>
    </row>
    <row r="9930" spans="3:13">
      <c r="C9930" s="10"/>
      <c r="D9930" s="10"/>
      <c r="M9930"/>
    </row>
    <row r="9931" spans="3:13">
      <c r="C9931" s="10"/>
      <c r="D9931" s="10"/>
      <c r="M9931"/>
    </row>
    <row r="9932" spans="3:13">
      <c r="C9932" s="10"/>
      <c r="D9932" s="10"/>
      <c r="M9932"/>
    </row>
    <row r="9933" spans="3:13">
      <c r="C9933" s="10"/>
      <c r="D9933" s="10"/>
      <c r="M9933"/>
    </row>
    <row r="9934" spans="3:13">
      <c r="C9934" s="10"/>
      <c r="D9934" s="10"/>
      <c r="M9934"/>
    </row>
    <row r="9935" spans="3:13">
      <c r="C9935" s="10"/>
      <c r="D9935" s="10"/>
      <c r="M9935"/>
    </row>
    <row r="9936" spans="3:13">
      <c r="C9936" s="10"/>
      <c r="D9936" s="10"/>
      <c r="M9936"/>
    </row>
    <row r="9937" spans="3:13">
      <c r="C9937" s="10"/>
      <c r="D9937" s="10"/>
      <c r="M9937"/>
    </row>
    <row r="9938" spans="3:13">
      <c r="C9938" s="10"/>
      <c r="D9938" s="10"/>
      <c r="M9938"/>
    </row>
    <row r="9939" spans="3:13">
      <c r="C9939" s="10"/>
      <c r="D9939" s="10"/>
      <c r="M9939"/>
    </row>
    <row r="9940" spans="3:13">
      <c r="C9940" s="10"/>
      <c r="D9940" s="10"/>
      <c r="M9940"/>
    </row>
    <row r="9941" spans="3:13">
      <c r="C9941" s="10"/>
      <c r="D9941" s="10"/>
      <c r="M9941"/>
    </row>
    <row r="9942" spans="3:13">
      <c r="C9942" s="10"/>
      <c r="D9942" s="10"/>
      <c r="M9942"/>
    </row>
    <row r="9943" spans="3:13">
      <c r="C9943" s="10"/>
      <c r="D9943" s="10"/>
      <c r="M9943"/>
    </row>
    <row r="9944" spans="3:13">
      <c r="C9944" s="10"/>
      <c r="D9944" s="10"/>
      <c r="M9944"/>
    </row>
    <row r="9945" spans="3:13">
      <c r="C9945" s="10"/>
      <c r="D9945" s="10"/>
      <c r="M9945"/>
    </row>
    <row r="9946" spans="3:13">
      <c r="C9946" s="10"/>
      <c r="D9946" s="10"/>
      <c r="M9946"/>
    </row>
    <row r="9947" spans="3:13">
      <c r="C9947" s="10"/>
      <c r="D9947" s="10"/>
      <c r="M9947"/>
    </row>
    <row r="9948" spans="3:13">
      <c r="C9948" s="10"/>
      <c r="D9948" s="10"/>
      <c r="M9948"/>
    </row>
    <row r="9949" spans="3:13">
      <c r="C9949" s="10"/>
      <c r="D9949" s="10"/>
      <c r="M9949"/>
    </row>
    <row r="9950" spans="3:13">
      <c r="C9950" s="10"/>
      <c r="D9950" s="10"/>
      <c r="M9950"/>
    </row>
    <row r="9951" spans="3:13">
      <c r="C9951" s="10"/>
      <c r="D9951" s="10"/>
      <c r="M9951"/>
    </row>
    <row r="9952" spans="3:13">
      <c r="C9952" s="10"/>
      <c r="D9952" s="10"/>
      <c r="M9952"/>
    </row>
    <row r="9953" spans="3:13">
      <c r="C9953" s="10"/>
      <c r="D9953" s="10"/>
      <c r="M9953"/>
    </row>
    <row r="9954" spans="3:13">
      <c r="C9954" s="10"/>
      <c r="D9954" s="10"/>
      <c r="M9954"/>
    </row>
    <row r="9955" spans="3:13">
      <c r="C9955" s="10"/>
      <c r="D9955" s="10"/>
      <c r="M9955"/>
    </row>
    <row r="9956" spans="3:13">
      <c r="C9956" s="10"/>
      <c r="D9956" s="10"/>
      <c r="M9956"/>
    </row>
    <row r="9957" spans="3:13">
      <c r="C9957" s="10"/>
      <c r="D9957" s="10"/>
      <c r="M9957"/>
    </row>
    <row r="9958" spans="3:13">
      <c r="C9958" s="10"/>
      <c r="D9958" s="10"/>
      <c r="M9958"/>
    </row>
    <row r="9959" spans="3:13">
      <c r="C9959" s="10"/>
      <c r="D9959" s="10"/>
      <c r="M9959"/>
    </row>
    <row r="9960" spans="3:13">
      <c r="C9960" s="10"/>
      <c r="D9960" s="10"/>
      <c r="M9960"/>
    </row>
    <row r="9961" spans="3:13">
      <c r="C9961" s="10"/>
      <c r="D9961" s="10"/>
      <c r="M9961"/>
    </row>
    <row r="9962" spans="3:13">
      <c r="C9962" s="10"/>
      <c r="D9962" s="10"/>
      <c r="M9962"/>
    </row>
    <row r="9963" spans="3:13">
      <c r="C9963" s="10"/>
      <c r="D9963" s="10"/>
      <c r="M9963"/>
    </row>
    <row r="9964" spans="3:13">
      <c r="C9964" s="10"/>
      <c r="D9964" s="10"/>
      <c r="M9964"/>
    </row>
    <row r="9965" spans="3:13">
      <c r="C9965" s="10"/>
      <c r="D9965" s="10"/>
      <c r="M9965"/>
    </row>
    <row r="9966" spans="3:13">
      <c r="C9966" s="10"/>
      <c r="D9966" s="10"/>
      <c r="M9966"/>
    </row>
    <row r="9967" spans="3:13">
      <c r="C9967" s="10"/>
      <c r="D9967" s="10"/>
      <c r="M9967"/>
    </row>
    <row r="9968" spans="3:13">
      <c r="C9968" s="10"/>
      <c r="D9968" s="10"/>
      <c r="M9968"/>
    </row>
    <row r="9969" spans="3:13">
      <c r="C9969" s="10"/>
      <c r="D9969" s="10"/>
      <c r="M9969"/>
    </row>
    <row r="9970" spans="3:13">
      <c r="C9970" s="10"/>
      <c r="D9970" s="10"/>
      <c r="M9970"/>
    </row>
    <row r="9971" spans="3:13">
      <c r="C9971" s="10"/>
      <c r="D9971" s="10"/>
      <c r="M9971"/>
    </row>
    <row r="9972" spans="3:13">
      <c r="C9972" s="10"/>
      <c r="D9972" s="10"/>
      <c r="M9972"/>
    </row>
    <row r="9973" spans="3:13">
      <c r="C9973" s="10"/>
      <c r="D9973" s="10"/>
      <c r="M9973"/>
    </row>
    <row r="9974" spans="3:13">
      <c r="C9974" s="10"/>
      <c r="D9974" s="10"/>
      <c r="M9974"/>
    </row>
    <row r="9975" spans="3:13">
      <c r="C9975" s="10"/>
      <c r="D9975" s="10"/>
      <c r="M9975"/>
    </row>
    <row r="9976" spans="3:13">
      <c r="C9976" s="10"/>
      <c r="D9976" s="10"/>
      <c r="M9976"/>
    </row>
    <row r="9977" spans="3:13">
      <c r="C9977" s="10"/>
      <c r="D9977" s="10"/>
      <c r="M9977"/>
    </row>
    <row r="9978" spans="3:13">
      <c r="C9978" s="10"/>
      <c r="D9978" s="10"/>
      <c r="M9978"/>
    </row>
    <row r="9979" spans="3:13">
      <c r="C9979" s="10"/>
      <c r="D9979" s="10"/>
      <c r="M9979"/>
    </row>
    <row r="9980" spans="3:13">
      <c r="C9980" s="10"/>
      <c r="D9980" s="10"/>
      <c r="M9980"/>
    </row>
    <row r="9981" spans="3:13">
      <c r="C9981" s="10"/>
      <c r="D9981" s="10"/>
      <c r="M9981"/>
    </row>
    <row r="9982" spans="3:13">
      <c r="C9982" s="10"/>
      <c r="D9982" s="10"/>
      <c r="M9982"/>
    </row>
    <row r="9983" spans="3:13">
      <c r="C9983" s="10"/>
      <c r="D9983" s="10"/>
      <c r="M9983"/>
    </row>
    <row r="9984" spans="3:13">
      <c r="C9984" s="10"/>
      <c r="D9984" s="10"/>
      <c r="M9984"/>
    </row>
    <row r="9985" spans="3:13">
      <c r="C9985" s="10"/>
      <c r="D9985" s="10"/>
      <c r="M9985"/>
    </row>
    <row r="9986" spans="3:13">
      <c r="C9986" s="10"/>
      <c r="D9986" s="10"/>
      <c r="M9986"/>
    </row>
    <row r="9987" spans="3:13">
      <c r="C9987" s="10"/>
      <c r="D9987" s="10"/>
      <c r="M9987"/>
    </row>
    <row r="9988" spans="3:13">
      <c r="C9988" s="10"/>
      <c r="D9988" s="10"/>
      <c r="M9988"/>
    </row>
    <row r="9989" spans="3:13">
      <c r="C9989" s="10"/>
      <c r="D9989" s="10"/>
      <c r="M9989"/>
    </row>
    <row r="9990" spans="3:13">
      <c r="C9990" s="10"/>
      <c r="D9990" s="10"/>
      <c r="M9990"/>
    </row>
    <row r="9991" spans="3:13">
      <c r="C9991" s="10"/>
      <c r="D9991" s="10"/>
      <c r="M9991"/>
    </row>
    <row r="9992" spans="3:13">
      <c r="C9992" s="10"/>
      <c r="D9992" s="10"/>
      <c r="M9992"/>
    </row>
    <row r="9993" spans="3:13">
      <c r="C9993" s="10"/>
      <c r="D9993" s="10"/>
      <c r="M9993"/>
    </row>
    <row r="9994" spans="3:13">
      <c r="C9994" s="10"/>
      <c r="D9994" s="10"/>
      <c r="M9994"/>
    </row>
    <row r="9995" spans="3:13">
      <c r="C9995" s="10"/>
      <c r="D9995" s="10"/>
      <c r="M9995"/>
    </row>
    <row r="9996" spans="3:13">
      <c r="C9996" s="10"/>
      <c r="D9996" s="10"/>
      <c r="M9996"/>
    </row>
    <row r="9997" spans="3:13">
      <c r="C9997" s="10"/>
      <c r="D9997" s="10"/>
      <c r="M9997"/>
    </row>
    <row r="9998" spans="3:13">
      <c r="C9998" s="10"/>
      <c r="D9998" s="10"/>
      <c r="M9998"/>
    </row>
    <row r="9999" spans="3:13">
      <c r="C9999" s="10"/>
      <c r="D9999" s="10"/>
      <c r="M9999"/>
    </row>
    <row r="10000" spans="3:13">
      <c r="C10000" s="10"/>
      <c r="D10000" s="10"/>
      <c r="M10000"/>
    </row>
    <row r="10001" spans="3:13">
      <c r="C10001" s="10"/>
      <c r="D10001" s="10"/>
      <c r="M10001"/>
    </row>
    <row r="10002" spans="3:13">
      <c r="C10002" s="10"/>
      <c r="D10002" s="10"/>
      <c r="M10002"/>
    </row>
    <row r="10003" spans="3:13">
      <c r="C10003" s="10"/>
      <c r="D10003" s="10"/>
      <c r="M10003"/>
    </row>
    <row r="10004" spans="3:13">
      <c r="C10004" s="10"/>
      <c r="D10004" s="10"/>
      <c r="M10004"/>
    </row>
    <row r="10005" spans="3:13">
      <c r="C10005" s="10"/>
      <c r="D10005" s="10"/>
      <c r="M10005"/>
    </row>
    <row r="10006" spans="3:13">
      <c r="C10006" s="10"/>
      <c r="D10006" s="10"/>
      <c r="M10006"/>
    </row>
    <row r="10007" spans="3:13">
      <c r="C10007" s="10"/>
      <c r="D10007" s="10"/>
      <c r="M10007"/>
    </row>
    <row r="10008" spans="3:13">
      <c r="C10008" s="10"/>
      <c r="D10008" s="10"/>
      <c r="M10008"/>
    </row>
    <row r="10009" spans="3:13">
      <c r="C10009" s="10"/>
      <c r="D10009" s="10"/>
      <c r="M10009"/>
    </row>
    <row r="10010" spans="3:13">
      <c r="C10010" s="10"/>
      <c r="D10010" s="10"/>
      <c r="M10010"/>
    </row>
    <row r="10011" spans="3:13">
      <c r="C10011" s="10"/>
      <c r="D10011" s="10"/>
      <c r="M10011"/>
    </row>
    <row r="10012" spans="3:13">
      <c r="C10012" s="10"/>
      <c r="D10012" s="10"/>
      <c r="M10012"/>
    </row>
    <row r="10013" spans="3:13">
      <c r="C10013" s="10"/>
      <c r="D10013" s="10"/>
      <c r="M10013"/>
    </row>
    <row r="10014" spans="3:13">
      <c r="C10014" s="10"/>
      <c r="D10014" s="10"/>
      <c r="M10014"/>
    </row>
    <row r="10015" spans="3:13">
      <c r="C10015" s="10"/>
      <c r="D10015" s="10"/>
      <c r="M10015"/>
    </row>
    <row r="10016" spans="3:13">
      <c r="C10016" s="10"/>
      <c r="D10016" s="10"/>
      <c r="M10016"/>
    </row>
    <row r="10017" spans="3:13">
      <c r="C10017" s="10"/>
      <c r="D10017" s="10"/>
      <c r="M10017"/>
    </row>
    <row r="10018" spans="3:13">
      <c r="C10018" s="10"/>
      <c r="D10018" s="10"/>
      <c r="M10018"/>
    </row>
    <row r="10019" spans="3:13">
      <c r="C10019" s="10"/>
      <c r="D10019" s="10"/>
      <c r="M10019"/>
    </row>
    <row r="10020" spans="3:13">
      <c r="C10020" s="10"/>
      <c r="D10020" s="10"/>
      <c r="M10020"/>
    </row>
    <row r="10021" spans="3:13">
      <c r="C10021" s="10"/>
      <c r="D10021" s="10"/>
      <c r="M10021"/>
    </row>
    <row r="10022" spans="3:13">
      <c r="C10022" s="10"/>
      <c r="D10022" s="10"/>
      <c r="M10022"/>
    </row>
    <row r="10023" spans="3:13">
      <c r="C10023" s="10"/>
      <c r="D10023" s="10"/>
      <c r="M10023"/>
    </row>
    <row r="10024" spans="3:13">
      <c r="C10024" s="10"/>
      <c r="D10024" s="10"/>
      <c r="M10024"/>
    </row>
    <row r="10025" spans="3:13">
      <c r="C10025" s="10"/>
      <c r="D10025" s="10"/>
      <c r="M10025"/>
    </row>
    <row r="10026" spans="3:13">
      <c r="C10026" s="10"/>
      <c r="D10026" s="10"/>
      <c r="M10026"/>
    </row>
    <row r="10027" spans="3:13">
      <c r="C10027" s="10"/>
      <c r="D10027" s="10"/>
      <c r="M10027"/>
    </row>
    <row r="10028" spans="3:13">
      <c r="C10028" s="10"/>
      <c r="D10028" s="10"/>
      <c r="M10028"/>
    </row>
    <row r="10029" spans="3:13">
      <c r="C10029" s="10"/>
      <c r="D10029" s="10"/>
      <c r="M10029"/>
    </row>
    <row r="10030" spans="3:13">
      <c r="C10030" s="10"/>
      <c r="D10030" s="10"/>
      <c r="M10030"/>
    </row>
    <row r="10031" spans="3:13">
      <c r="C10031" s="10"/>
      <c r="D10031" s="10"/>
      <c r="M10031"/>
    </row>
    <row r="10032" spans="3:13">
      <c r="C10032" s="10"/>
      <c r="D10032" s="10"/>
      <c r="M10032"/>
    </row>
    <row r="10033" spans="3:13">
      <c r="C10033" s="10"/>
      <c r="D10033" s="10"/>
      <c r="M10033"/>
    </row>
    <row r="10034" spans="3:13">
      <c r="C10034" s="10"/>
      <c r="D10034" s="10"/>
      <c r="M10034"/>
    </row>
    <row r="10035" spans="3:13">
      <c r="C10035" s="10"/>
      <c r="D10035" s="10"/>
      <c r="M10035"/>
    </row>
    <row r="10036" spans="3:13">
      <c r="C10036" s="10"/>
      <c r="D10036" s="10"/>
      <c r="M10036"/>
    </row>
    <row r="10037" spans="3:13">
      <c r="C10037" s="10"/>
      <c r="D10037" s="10"/>
      <c r="M10037"/>
    </row>
    <row r="10038" spans="3:13">
      <c r="C10038" s="10"/>
      <c r="D10038" s="10"/>
      <c r="M10038"/>
    </row>
    <row r="10039" spans="3:13">
      <c r="C10039" s="10"/>
      <c r="D10039" s="10"/>
      <c r="M10039"/>
    </row>
    <row r="10040" spans="3:13">
      <c r="C10040" s="10"/>
      <c r="D10040" s="10"/>
      <c r="M10040"/>
    </row>
    <row r="10041" spans="3:13">
      <c r="C10041" s="10"/>
      <c r="D10041" s="10"/>
      <c r="M10041"/>
    </row>
    <row r="10042" spans="3:13">
      <c r="C10042" s="10"/>
      <c r="D10042" s="10"/>
      <c r="M10042"/>
    </row>
    <row r="10043" spans="3:13">
      <c r="C10043" s="10"/>
      <c r="D10043" s="10"/>
      <c r="M10043"/>
    </row>
    <row r="10044" spans="3:13">
      <c r="C10044" s="10"/>
      <c r="D10044" s="10"/>
      <c r="M10044"/>
    </row>
    <row r="10045" spans="3:13">
      <c r="C10045" s="10"/>
      <c r="D10045" s="10"/>
      <c r="M10045"/>
    </row>
    <row r="10046" spans="3:13">
      <c r="C10046" s="10"/>
      <c r="D10046" s="10"/>
      <c r="M10046"/>
    </row>
    <row r="10047" spans="3:13">
      <c r="C10047" s="10"/>
      <c r="D10047" s="10"/>
      <c r="M10047"/>
    </row>
    <row r="10048" spans="3:13">
      <c r="C10048" s="10"/>
      <c r="D10048" s="10"/>
      <c r="M10048"/>
    </row>
    <row r="10049" spans="3:13">
      <c r="C10049" s="10"/>
      <c r="D10049" s="10"/>
      <c r="M10049"/>
    </row>
    <row r="10050" spans="3:13">
      <c r="C10050" s="10"/>
      <c r="D10050" s="10"/>
      <c r="M10050"/>
    </row>
    <row r="10051" spans="3:13">
      <c r="C10051" s="10"/>
      <c r="D10051" s="10"/>
      <c r="M10051"/>
    </row>
    <row r="10052" spans="3:13">
      <c r="C10052" s="10"/>
      <c r="D10052" s="10"/>
      <c r="M10052"/>
    </row>
    <row r="10053" spans="3:13">
      <c r="C10053" s="10"/>
      <c r="D10053" s="10"/>
      <c r="M10053"/>
    </row>
    <row r="10054" spans="3:13">
      <c r="C10054" s="10"/>
      <c r="D10054" s="10"/>
      <c r="M10054"/>
    </row>
    <row r="10055" spans="3:13">
      <c r="C10055" s="10"/>
      <c r="D10055" s="10"/>
      <c r="M10055"/>
    </row>
    <row r="10056" spans="3:13">
      <c r="C10056" s="10"/>
      <c r="D10056" s="10"/>
      <c r="M10056"/>
    </row>
    <row r="10057" spans="3:13">
      <c r="C10057" s="10"/>
      <c r="D10057" s="10"/>
      <c r="M10057"/>
    </row>
    <row r="10058" spans="3:13">
      <c r="C10058" s="10"/>
      <c r="D10058" s="10"/>
      <c r="M10058"/>
    </row>
    <row r="10059" spans="3:13">
      <c r="C10059" s="10"/>
      <c r="D10059" s="10"/>
      <c r="M10059"/>
    </row>
    <row r="10060" spans="3:13">
      <c r="C10060" s="10"/>
      <c r="D10060" s="10"/>
      <c r="M10060"/>
    </row>
    <row r="10061" spans="3:13">
      <c r="C10061" s="10"/>
      <c r="D10061" s="10"/>
      <c r="M10061"/>
    </row>
    <row r="10062" spans="3:13">
      <c r="C10062" s="10"/>
      <c r="D10062" s="10"/>
      <c r="M10062"/>
    </row>
    <row r="10063" spans="3:13">
      <c r="C10063" s="10"/>
      <c r="D10063" s="10"/>
      <c r="M10063"/>
    </row>
    <row r="10064" spans="3:13">
      <c r="C10064" s="10"/>
      <c r="D10064" s="10"/>
      <c r="M10064"/>
    </row>
    <row r="10065" spans="3:13">
      <c r="C10065" s="10"/>
      <c r="D10065" s="10"/>
      <c r="M10065"/>
    </row>
    <row r="10066" spans="3:13">
      <c r="C10066" s="10"/>
      <c r="D10066" s="10"/>
      <c r="M10066"/>
    </row>
    <row r="10067" spans="3:13">
      <c r="C10067" s="10"/>
      <c r="D10067" s="10"/>
      <c r="M10067"/>
    </row>
    <row r="10068" spans="3:13">
      <c r="C10068" s="10"/>
      <c r="D10068" s="10"/>
      <c r="M10068"/>
    </row>
    <row r="10069" spans="3:13">
      <c r="C10069" s="10"/>
      <c r="D10069" s="10"/>
      <c r="M10069"/>
    </row>
    <row r="10070" spans="3:13">
      <c r="C10070" s="10"/>
      <c r="D10070" s="10"/>
      <c r="M10070"/>
    </row>
    <row r="10071" spans="3:13">
      <c r="C10071" s="10"/>
      <c r="D10071" s="10"/>
      <c r="M10071"/>
    </row>
    <row r="10072" spans="3:13">
      <c r="C10072" s="10"/>
      <c r="D10072" s="10"/>
      <c r="M10072"/>
    </row>
    <row r="10073" spans="3:13">
      <c r="C10073" s="10"/>
      <c r="D10073" s="10"/>
      <c r="M10073"/>
    </row>
    <row r="10074" spans="3:13">
      <c r="C10074" s="10"/>
      <c r="D10074" s="10"/>
      <c r="M10074"/>
    </row>
    <row r="10075" spans="3:13">
      <c r="C10075" s="10"/>
      <c r="D10075" s="10"/>
      <c r="M10075"/>
    </row>
    <row r="10076" spans="3:13">
      <c r="C10076" s="10"/>
      <c r="D10076" s="10"/>
      <c r="M10076"/>
    </row>
    <row r="10077" spans="3:13">
      <c r="C10077" s="10"/>
      <c r="D10077" s="10"/>
      <c r="M10077"/>
    </row>
    <row r="10078" spans="3:13">
      <c r="C10078" s="10"/>
      <c r="D10078" s="10"/>
      <c r="M10078"/>
    </row>
    <row r="10079" spans="3:13">
      <c r="C10079" s="10"/>
      <c r="D10079" s="10"/>
      <c r="M10079"/>
    </row>
    <row r="10080" spans="3:13">
      <c r="C10080" s="10"/>
      <c r="D10080" s="10"/>
      <c r="M10080"/>
    </row>
    <row r="10081" spans="3:13">
      <c r="C10081" s="10"/>
      <c r="D10081" s="10"/>
      <c r="M10081"/>
    </row>
    <row r="10082" spans="3:13">
      <c r="C10082" s="10"/>
      <c r="D10082" s="10"/>
      <c r="M10082"/>
    </row>
    <row r="10083" spans="3:13">
      <c r="C10083" s="10"/>
      <c r="D10083" s="10"/>
      <c r="M10083"/>
    </row>
    <row r="10084" spans="3:13">
      <c r="C10084" s="10"/>
      <c r="D10084" s="10"/>
      <c r="M10084"/>
    </row>
    <row r="10085" spans="3:13">
      <c r="C10085" s="10"/>
      <c r="D10085" s="10"/>
      <c r="M10085"/>
    </row>
    <row r="10086" spans="3:13">
      <c r="C10086" s="10"/>
      <c r="D10086" s="10"/>
      <c r="M10086"/>
    </row>
    <row r="10087" spans="3:13">
      <c r="C10087" s="10"/>
      <c r="D10087" s="10"/>
      <c r="M10087"/>
    </row>
    <row r="10088" spans="3:13">
      <c r="C10088" s="10"/>
      <c r="D10088" s="10"/>
      <c r="M10088"/>
    </row>
    <row r="10089" spans="3:13">
      <c r="C10089" s="10"/>
      <c r="D10089" s="10"/>
      <c r="M10089"/>
    </row>
    <row r="10090" spans="3:13">
      <c r="C10090" s="10"/>
      <c r="D10090" s="10"/>
      <c r="M10090"/>
    </row>
    <row r="10091" spans="3:13">
      <c r="C10091" s="10"/>
      <c r="D10091" s="10"/>
      <c r="M10091"/>
    </row>
    <row r="10092" spans="3:13">
      <c r="C10092" s="10"/>
      <c r="D10092" s="10"/>
      <c r="M10092"/>
    </row>
    <row r="10093" spans="3:13">
      <c r="C10093" s="10"/>
      <c r="D10093" s="10"/>
      <c r="M10093"/>
    </row>
    <row r="10094" spans="3:13">
      <c r="C10094" s="10"/>
      <c r="D10094" s="10"/>
      <c r="M10094"/>
    </row>
    <row r="10095" spans="3:13">
      <c r="C10095" s="10"/>
      <c r="D10095" s="10"/>
      <c r="M10095"/>
    </row>
    <row r="10096" spans="3:13">
      <c r="C10096" s="10"/>
      <c r="D10096" s="10"/>
      <c r="M10096"/>
    </row>
    <row r="10097" spans="3:13">
      <c r="C10097" s="10"/>
      <c r="D10097" s="10"/>
      <c r="M10097"/>
    </row>
    <row r="10098" spans="3:13">
      <c r="C10098" s="10"/>
      <c r="D10098" s="10"/>
      <c r="M10098"/>
    </row>
    <row r="10099" spans="3:13">
      <c r="C10099" s="10"/>
      <c r="D10099" s="10"/>
      <c r="M10099"/>
    </row>
    <row r="10100" spans="3:13">
      <c r="C10100" s="10"/>
      <c r="D10100" s="10"/>
      <c r="M10100"/>
    </row>
    <row r="10101" spans="3:13">
      <c r="C10101" s="10"/>
      <c r="D10101" s="10"/>
      <c r="M10101"/>
    </row>
    <row r="10102" spans="3:13">
      <c r="C10102" s="10"/>
      <c r="D10102" s="10"/>
      <c r="M10102"/>
    </row>
    <row r="10103" spans="3:13">
      <c r="C10103" s="10"/>
      <c r="D10103" s="10"/>
      <c r="M10103"/>
    </row>
    <row r="10104" spans="3:13">
      <c r="C10104" s="10"/>
      <c r="D10104" s="10"/>
      <c r="M10104"/>
    </row>
    <row r="10105" spans="3:13">
      <c r="C10105" s="10"/>
      <c r="D10105" s="10"/>
      <c r="M10105"/>
    </row>
    <row r="10106" spans="3:13">
      <c r="C10106" s="10"/>
      <c r="D10106" s="10"/>
      <c r="M10106"/>
    </row>
    <row r="10107" spans="3:13">
      <c r="C10107" s="10"/>
      <c r="D10107" s="10"/>
      <c r="M10107"/>
    </row>
    <row r="10108" spans="3:13">
      <c r="C10108" s="10"/>
      <c r="D10108" s="10"/>
      <c r="M10108"/>
    </row>
    <row r="10109" spans="3:13">
      <c r="C10109" s="10"/>
      <c r="D10109" s="10"/>
      <c r="M10109"/>
    </row>
    <row r="10110" spans="3:13">
      <c r="C10110" s="10"/>
      <c r="D10110" s="10"/>
      <c r="M10110"/>
    </row>
    <row r="10111" spans="3:13">
      <c r="C10111" s="10"/>
      <c r="D10111" s="10"/>
      <c r="M10111"/>
    </row>
    <row r="10112" spans="3:13">
      <c r="C10112" s="10"/>
      <c r="D10112" s="10"/>
      <c r="M10112"/>
    </row>
    <row r="10113" spans="3:13">
      <c r="C10113" s="10"/>
      <c r="D10113" s="10"/>
      <c r="M10113"/>
    </row>
    <row r="10114" spans="3:13">
      <c r="C10114" s="10"/>
      <c r="D10114" s="10"/>
      <c r="M10114"/>
    </row>
    <row r="10115" spans="3:13">
      <c r="C10115" s="10"/>
      <c r="D10115" s="10"/>
      <c r="M10115"/>
    </row>
    <row r="10116" spans="3:13">
      <c r="C10116" s="10"/>
      <c r="D10116" s="10"/>
      <c r="M10116"/>
    </row>
    <row r="10117" spans="3:13">
      <c r="C10117" s="10"/>
      <c r="D10117" s="10"/>
      <c r="M10117"/>
    </row>
    <row r="10118" spans="3:13">
      <c r="C10118" s="10"/>
      <c r="D10118" s="10"/>
      <c r="M10118"/>
    </row>
    <row r="10119" spans="3:13">
      <c r="C10119" s="10"/>
      <c r="D10119" s="10"/>
      <c r="M10119"/>
    </row>
    <row r="10120" spans="3:13">
      <c r="C10120" s="10"/>
      <c r="D10120" s="10"/>
      <c r="M10120"/>
    </row>
    <row r="10121" spans="3:13">
      <c r="C10121" s="10"/>
      <c r="D10121" s="10"/>
      <c r="M10121"/>
    </row>
    <row r="10122" spans="3:13">
      <c r="C10122" s="10"/>
      <c r="D10122" s="10"/>
      <c r="M10122"/>
    </row>
    <row r="10123" spans="3:13">
      <c r="C10123" s="10"/>
      <c r="D10123" s="10"/>
      <c r="M10123"/>
    </row>
    <row r="10124" spans="3:13">
      <c r="C10124" s="10"/>
      <c r="D10124" s="10"/>
      <c r="M10124"/>
    </row>
    <row r="10125" spans="3:13">
      <c r="C10125" s="10"/>
      <c r="D10125" s="10"/>
      <c r="M10125"/>
    </row>
    <row r="10126" spans="3:13">
      <c r="C10126" s="10"/>
      <c r="D10126" s="10"/>
      <c r="M10126"/>
    </row>
    <row r="10127" spans="3:13">
      <c r="C10127" s="10"/>
      <c r="D10127" s="10"/>
      <c r="M10127"/>
    </row>
    <row r="10128" spans="3:13">
      <c r="C10128" s="10"/>
      <c r="D10128" s="10"/>
      <c r="M10128"/>
    </row>
    <row r="10129" spans="3:13">
      <c r="C10129" s="10"/>
      <c r="D10129" s="10"/>
      <c r="M10129"/>
    </row>
    <row r="10130" spans="3:13">
      <c r="C10130" s="10"/>
      <c r="D10130" s="10"/>
      <c r="M10130"/>
    </row>
    <row r="10131" spans="3:13">
      <c r="C10131" s="10"/>
      <c r="D10131" s="10"/>
      <c r="M10131"/>
    </row>
    <row r="10132" spans="3:13">
      <c r="C10132" s="10"/>
      <c r="D10132" s="10"/>
      <c r="M10132"/>
    </row>
    <row r="10133" spans="3:13">
      <c r="C10133" s="10"/>
      <c r="D10133" s="10"/>
      <c r="M10133"/>
    </row>
    <row r="10134" spans="3:13">
      <c r="C10134" s="10"/>
      <c r="D10134" s="10"/>
      <c r="M10134"/>
    </row>
    <row r="10135" spans="3:13">
      <c r="C10135" s="10"/>
      <c r="D10135" s="10"/>
      <c r="M10135"/>
    </row>
    <row r="10136" spans="3:13">
      <c r="C10136" s="10"/>
      <c r="D10136" s="10"/>
      <c r="M10136"/>
    </row>
    <row r="10137" spans="3:13">
      <c r="C10137" s="10"/>
      <c r="D10137" s="10"/>
      <c r="M10137"/>
    </row>
    <row r="10138" spans="3:13">
      <c r="C10138" s="10"/>
      <c r="D10138" s="10"/>
      <c r="M10138"/>
    </row>
    <row r="10139" spans="3:13">
      <c r="C10139" s="10"/>
      <c r="D10139" s="10"/>
      <c r="M10139"/>
    </row>
    <row r="10140" spans="3:13">
      <c r="C10140" s="10"/>
      <c r="D10140" s="10"/>
      <c r="M10140"/>
    </row>
    <row r="10141" spans="3:13">
      <c r="C10141" s="10"/>
      <c r="D10141" s="10"/>
      <c r="M10141"/>
    </row>
    <row r="10142" spans="3:13">
      <c r="C10142" s="10"/>
      <c r="D10142" s="10"/>
      <c r="M10142"/>
    </row>
    <row r="10143" spans="3:13">
      <c r="C10143" s="10"/>
      <c r="D10143" s="10"/>
      <c r="M10143"/>
    </row>
    <row r="10144" spans="3:13">
      <c r="C10144" s="10"/>
      <c r="D10144" s="10"/>
      <c r="M10144"/>
    </row>
    <row r="10145" spans="3:13">
      <c r="C10145" s="10"/>
      <c r="D10145" s="10"/>
      <c r="M10145"/>
    </row>
    <row r="10146" spans="3:13">
      <c r="C10146" s="10"/>
      <c r="D10146" s="10"/>
      <c r="M10146"/>
    </row>
    <row r="10147" spans="3:13">
      <c r="C10147" s="10"/>
      <c r="D10147" s="10"/>
      <c r="M10147"/>
    </row>
    <row r="10148" spans="3:13">
      <c r="C10148" s="10"/>
      <c r="D10148" s="10"/>
      <c r="M10148"/>
    </row>
    <row r="10149" spans="3:13">
      <c r="C10149" s="10"/>
      <c r="D10149" s="10"/>
      <c r="M10149"/>
    </row>
    <row r="10150" spans="3:13">
      <c r="C10150" s="10"/>
      <c r="D10150" s="10"/>
      <c r="M10150"/>
    </row>
    <row r="10151" spans="3:13">
      <c r="C10151" s="10"/>
      <c r="D10151" s="10"/>
      <c r="M10151"/>
    </row>
    <row r="10152" spans="3:13">
      <c r="C10152" s="10"/>
      <c r="D10152" s="10"/>
      <c r="M10152"/>
    </row>
    <row r="10153" spans="3:13">
      <c r="C10153" s="10"/>
      <c r="D10153" s="10"/>
      <c r="M10153"/>
    </row>
    <row r="10154" spans="3:13">
      <c r="C10154" s="10"/>
      <c r="D10154" s="10"/>
      <c r="M10154"/>
    </row>
    <row r="10155" spans="3:13">
      <c r="C10155" s="10"/>
      <c r="D10155" s="10"/>
      <c r="M10155"/>
    </row>
    <row r="10156" spans="3:13">
      <c r="C10156" s="10"/>
      <c r="D10156" s="10"/>
      <c r="M10156"/>
    </row>
    <row r="10157" spans="3:13">
      <c r="C10157" s="10"/>
      <c r="D10157" s="10"/>
      <c r="M10157"/>
    </row>
    <row r="10158" spans="3:13">
      <c r="C10158" s="10"/>
      <c r="D10158" s="10"/>
      <c r="M10158"/>
    </row>
    <row r="10159" spans="3:13">
      <c r="C10159" s="10"/>
      <c r="D10159" s="10"/>
      <c r="M10159"/>
    </row>
    <row r="10160" spans="3:13">
      <c r="C10160" s="10"/>
      <c r="D10160" s="10"/>
      <c r="M10160"/>
    </row>
    <row r="10161" spans="3:13">
      <c r="C10161" s="10"/>
      <c r="D10161" s="10"/>
      <c r="M10161"/>
    </row>
    <row r="10162" spans="3:13">
      <c r="C10162" s="10"/>
      <c r="D10162" s="10"/>
      <c r="M10162"/>
    </row>
    <row r="10163" spans="3:13">
      <c r="C10163" s="10"/>
      <c r="D10163" s="10"/>
      <c r="M10163"/>
    </row>
    <row r="10164" spans="3:13">
      <c r="C10164" s="10"/>
      <c r="D10164" s="10"/>
      <c r="M10164"/>
    </row>
    <row r="10165" spans="3:13">
      <c r="C10165" s="10"/>
      <c r="D10165" s="10"/>
      <c r="M10165"/>
    </row>
    <row r="10166" spans="3:13">
      <c r="C10166" s="10"/>
      <c r="D10166" s="10"/>
      <c r="M10166"/>
    </row>
    <row r="10167" spans="3:13">
      <c r="C10167" s="10"/>
      <c r="D10167" s="10"/>
      <c r="M10167"/>
    </row>
    <row r="10168" spans="3:13">
      <c r="C10168" s="10"/>
      <c r="D10168" s="10"/>
      <c r="M10168"/>
    </row>
    <row r="10169" spans="3:13">
      <c r="C10169" s="10"/>
      <c r="D10169" s="10"/>
      <c r="M10169"/>
    </row>
    <row r="10170" spans="3:13">
      <c r="C10170" s="10"/>
      <c r="D10170" s="10"/>
      <c r="M10170"/>
    </row>
    <row r="10171" spans="3:13">
      <c r="C10171" s="10"/>
      <c r="D10171" s="10"/>
      <c r="M10171"/>
    </row>
    <row r="10172" spans="3:13">
      <c r="C10172" s="10"/>
      <c r="D10172" s="10"/>
      <c r="M10172"/>
    </row>
    <row r="10173" spans="3:13">
      <c r="C10173" s="10"/>
      <c r="D10173" s="10"/>
      <c r="M10173"/>
    </row>
    <row r="10174" spans="3:13">
      <c r="C10174" s="10"/>
      <c r="D10174" s="10"/>
      <c r="M10174"/>
    </row>
    <row r="10175" spans="3:13">
      <c r="C10175" s="10"/>
      <c r="D10175" s="10"/>
      <c r="M10175"/>
    </row>
    <row r="10176" spans="3:13">
      <c r="C10176" s="10"/>
      <c r="D10176" s="10"/>
      <c r="M10176"/>
    </row>
    <row r="10177" spans="3:13">
      <c r="C10177" s="10"/>
      <c r="D10177" s="10"/>
      <c r="M10177"/>
    </row>
    <row r="10178" spans="3:13">
      <c r="C10178" s="10"/>
      <c r="D10178" s="10"/>
      <c r="M10178"/>
    </row>
    <row r="10179" spans="3:13">
      <c r="C10179" s="10"/>
      <c r="D10179" s="10"/>
      <c r="M10179"/>
    </row>
    <row r="10180" spans="3:13">
      <c r="C10180" s="10"/>
      <c r="D10180" s="10"/>
      <c r="M10180"/>
    </row>
    <row r="10181" spans="3:13">
      <c r="C10181" s="10"/>
      <c r="D10181" s="10"/>
      <c r="M10181"/>
    </row>
    <row r="10182" spans="3:13">
      <c r="C10182" s="10"/>
      <c r="D10182" s="10"/>
      <c r="M10182"/>
    </row>
    <row r="10183" spans="3:13">
      <c r="C10183" s="10"/>
      <c r="D10183" s="10"/>
      <c r="M10183"/>
    </row>
    <row r="10184" spans="3:13">
      <c r="C10184" s="10"/>
      <c r="D10184" s="10"/>
      <c r="M10184"/>
    </row>
    <row r="10185" spans="3:13">
      <c r="C10185" s="10"/>
      <c r="D10185" s="10"/>
      <c r="M10185"/>
    </row>
    <row r="10186" spans="3:13">
      <c r="C10186" s="10"/>
      <c r="D10186" s="10"/>
      <c r="M10186"/>
    </row>
    <row r="10187" spans="3:13">
      <c r="C10187" s="10"/>
      <c r="D10187" s="10"/>
      <c r="M10187"/>
    </row>
    <row r="10188" spans="3:13">
      <c r="C10188" s="10"/>
      <c r="D10188" s="10"/>
      <c r="M10188"/>
    </row>
    <row r="10189" spans="3:13">
      <c r="C10189" s="10"/>
      <c r="D10189" s="10"/>
      <c r="M10189"/>
    </row>
    <row r="10190" spans="3:13">
      <c r="C10190" s="10"/>
      <c r="D10190" s="10"/>
      <c r="M10190"/>
    </row>
    <row r="10191" spans="3:13">
      <c r="C10191" s="10"/>
      <c r="D10191" s="10"/>
      <c r="M10191"/>
    </row>
    <row r="10192" spans="3:13">
      <c r="C10192" s="10"/>
      <c r="D10192" s="10"/>
      <c r="M10192"/>
    </row>
    <row r="10193" spans="3:13">
      <c r="C10193" s="10"/>
      <c r="D10193" s="10"/>
      <c r="M10193"/>
    </row>
    <row r="10194" spans="3:13">
      <c r="C10194" s="10"/>
      <c r="D10194" s="10"/>
      <c r="M10194"/>
    </row>
    <row r="10195" spans="3:13">
      <c r="C10195" s="10"/>
      <c r="D10195" s="10"/>
      <c r="M10195"/>
    </row>
    <row r="10196" spans="3:13">
      <c r="C10196" s="10"/>
      <c r="D10196" s="10"/>
      <c r="M10196"/>
    </row>
    <row r="10197" spans="3:13">
      <c r="C10197" s="10"/>
      <c r="D10197" s="10"/>
      <c r="M10197"/>
    </row>
    <row r="10198" spans="3:13">
      <c r="C10198" s="10"/>
      <c r="D10198" s="10"/>
      <c r="M10198"/>
    </row>
    <row r="10199" spans="3:13">
      <c r="C10199" s="10"/>
      <c r="D10199" s="10"/>
      <c r="M10199"/>
    </row>
    <row r="10200" spans="3:13">
      <c r="C10200" s="10"/>
      <c r="D10200" s="10"/>
      <c r="M10200"/>
    </row>
    <row r="10201" spans="3:13">
      <c r="C10201" s="10"/>
      <c r="D10201" s="10"/>
      <c r="M10201"/>
    </row>
    <row r="10202" spans="3:13">
      <c r="C10202" s="10"/>
      <c r="D10202" s="10"/>
      <c r="M10202"/>
    </row>
    <row r="10203" spans="3:13">
      <c r="C10203" s="10"/>
      <c r="D10203" s="10"/>
      <c r="M10203"/>
    </row>
    <row r="10204" spans="3:13">
      <c r="C10204" s="10"/>
      <c r="D10204" s="10"/>
      <c r="M10204"/>
    </row>
    <row r="10205" spans="3:13">
      <c r="C10205" s="10"/>
      <c r="D10205" s="10"/>
      <c r="M10205"/>
    </row>
    <row r="10206" spans="3:13">
      <c r="C10206" s="10"/>
      <c r="D10206" s="10"/>
      <c r="M10206"/>
    </row>
    <row r="10207" spans="3:13">
      <c r="C10207" s="10"/>
      <c r="D10207" s="10"/>
      <c r="M10207"/>
    </row>
    <row r="10208" spans="3:13">
      <c r="C10208" s="10"/>
      <c r="D10208" s="10"/>
      <c r="M10208"/>
    </row>
    <row r="10209" spans="3:13">
      <c r="C10209" s="10"/>
      <c r="D10209" s="10"/>
      <c r="M10209"/>
    </row>
    <row r="10210" spans="3:13">
      <c r="C10210" s="10"/>
      <c r="D10210" s="10"/>
      <c r="M10210"/>
    </row>
    <row r="10211" spans="3:13">
      <c r="C10211" s="10"/>
      <c r="D10211" s="10"/>
      <c r="M10211"/>
    </row>
    <row r="10212" spans="3:13">
      <c r="C10212" s="10"/>
      <c r="D10212" s="10"/>
      <c r="M10212"/>
    </row>
    <row r="10213" spans="3:13">
      <c r="C10213" s="10"/>
      <c r="D10213" s="10"/>
      <c r="M10213"/>
    </row>
    <row r="10214" spans="3:13">
      <c r="C10214" s="10"/>
      <c r="D10214" s="10"/>
      <c r="M10214"/>
    </row>
    <row r="10215" spans="3:13">
      <c r="C10215" s="10"/>
      <c r="D10215" s="10"/>
      <c r="M10215"/>
    </row>
    <row r="10216" spans="3:13">
      <c r="C10216" s="10"/>
      <c r="D10216" s="10"/>
      <c r="M10216"/>
    </row>
    <row r="10217" spans="3:13">
      <c r="C10217" s="10"/>
      <c r="D10217" s="10"/>
      <c r="M10217"/>
    </row>
    <row r="10218" spans="3:13">
      <c r="C10218" s="10"/>
      <c r="D10218" s="10"/>
      <c r="M10218"/>
    </row>
    <row r="10219" spans="3:13">
      <c r="C10219" s="10"/>
      <c r="D10219" s="10"/>
      <c r="M10219"/>
    </row>
    <row r="10220" spans="3:13">
      <c r="C10220" s="10"/>
      <c r="D10220" s="10"/>
      <c r="M10220"/>
    </row>
    <row r="10221" spans="3:13">
      <c r="C10221" s="10"/>
      <c r="D10221" s="10"/>
      <c r="M10221"/>
    </row>
    <row r="10222" spans="3:13">
      <c r="C10222" s="10"/>
      <c r="D10222" s="10"/>
      <c r="M10222"/>
    </row>
    <row r="10223" spans="3:13">
      <c r="C10223" s="10"/>
      <c r="D10223" s="10"/>
      <c r="M10223"/>
    </row>
    <row r="10224" spans="3:13">
      <c r="C10224" s="10"/>
      <c r="D10224" s="10"/>
      <c r="M10224"/>
    </row>
    <row r="10225" spans="3:13">
      <c r="C10225" s="10"/>
      <c r="D10225" s="10"/>
      <c r="M10225"/>
    </row>
    <row r="10226" spans="3:13">
      <c r="C10226" s="10"/>
      <c r="D10226" s="10"/>
      <c r="M10226"/>
    </row>
    <row r="10227" spans="3:13">
      <c r="C10227" s="10"/>
      <c r="D10227" s="10"/>
      <c r="M10227"/>
    </row>
    <row r="10228" spans="3:13">
      <c r="C10228" s="10"/>
      <c r="D10228" s="10"/>
      <c r="M10228"/>
    </row>
    <row r="10229" spans="3:13">
      <c r="C10229" s="10"/>
      <c r="D10229" s="10"/>
      <c r="M10229"/>
    </row>
    <row r="10230" spans="3:13">
      <c r="C10230" s="10"/>
      <c r="D10230" s="10"/>
      <c r="M10230"/>
    </row>
    <row r="10231" spans="3:13">
      <c r="C10231" s="10"/>
      <c r="D10231" s="10"/>
      <c r="M10231"/>
    </row>
    <row r="10232" spans="3:13">
      <c r="C10232" s="10"/>
      <c r="D10232" s="10"/>
      <c r="M10232"/>
    </row>
    <row r="10233" spans="3:13">
      <c r="C10233" s="10"/>
      <c r="D10233" s="10"/>
      <c r="M10233"/>
    </row>
    <row r="10234" spans="3:13">
      <c r="C10234" s="10"/>
      <c r="D10234" s="10"/>
      <c r="M10234"/>
    </row>
    <row r="10235" spans="3:13">
      <c r="C10235" s="10"/>
      <c r="D10235" s="10"/>
      <c r="M10235"/>
    </row>
    <row r="10236" spans="3:13">
      <c r="C10236" s="10"/>
      <c r="D10236" s="10"/>
      <c r="M10236"/>
    </row>
    <row r="10237" spans="3:13">
      <c r="C10237" s="10"/>
      <c r="D10237" s="10"/>
      <c r="M10237"/>
    </row>
    <row r="10238" spans="3:13">
      <c r="C10238" s="10"/>
      <c r="D10238" s="10"/>
      <c r="M10238"/>
    </row>
    <row r="10239" spans="3:13">
      <c r="C10239" s="10"/>
      <c r="D10239" s="10"/>
      <c r="M10239"/>
    </row>
    <row r="10240" spans="3:13">
      <c r="C10240" s="10"/>
      <c r="D10240" s="10"/>
      <c r="M10240"/>
    </row>
    <row r="10241" spans="3:13">
      <c r="C10241" s="10"/>
      <c r="D10241" s="10"/>
      <c r="M10241"/>
    </row>
    <row r="10242" spans="3:13">
      <c r="C10242" s="10"/>
      <c r="D10242" s="10"/>
      <c r="M10242"/>
    </row>
    <row r="10243" spans="3:13">
      <c r="C10243" s="10"/>
      <c r="D10243" s="10"/>
      <c r="M10243"/>
    </row>
    <row r="10244" spans="3:13">
      <c r="C10244" s="10"/>
      <c r="D10244" s="10"/>
      <c r="M10244"/>
    </row>
    <row r="10245" spans="3:13">
      <c r="C10245" s="10"/>
      <c r="D10245" s="10"/>
      <c r="M10245"/>
    </row>
    <row r="10246" spans="3:13">
      <c r="C10246" s="10"/>
      <c r="D10246" s="10"/>
      <c r="M10246"/>
    </row>
    <row r="10247" spans="3:13">
      <c r="C10247" s="10"/>
      <c r="D10247" s="10"/>
      <c r="M10247"/>
    </row>
    <row r="10248" spans="3:13">
      <c r="C10248" s="10"/>
      <c r="D10248" s="10"/>
      <c r="M10248"/>
    </row>
    <row r="10249" spans="3:13">
      <c r="C10249" s="10"/>
      <c r="D10249" s="10"/>
      <c r="M10249"/>
    </row>
    <row r="10250" spans="3:13">
      <c r="C10250" s="10"/>
      <c r="D10250" s="10"/>
      <c r="M10250"/>
    </row>
    <row r="10251" spans="3:13">
      <c r="C10251" s="10"/>
      <c r="D10251" s="10"/>
      <c r="M10251"/>
    </row>
    <row r="10252" spans="3:13">
      <c r="C10252" s="10"/>
      <c r="D10252" s="10"/>
      <c r="M10252"/>
    </row>
    <row r="10253" spans="3:13">
      <c r="C10253" s="10"/>
      <c r="D10253" s="10"/>
      <c r="M10253"/>
    </row>
    <row r="10254" spans="3:13">
      <c r="C10254" s="10"/>
      <c r="D10254" s="10"/>
      <c r="M10254"/>
    </row>
    <row r="10255" spans="3:13">
      <c r="C10255" s="10"/>
      <c r="D10255" s="10"/>
      <c r="M10255"/>
    </row>
    <row r="10256" spans="3:13">
      <c r="C10256" s="10"/>
      <c r="D10256" s="10"/>
      <c r="M10256"/>
    </row>
    <row r="10257" spans="3:13">
      <c r="C10257" s="10"/>
      <c r="D10257" s="10"/>
      <c r="M10257"/>
    </row>
    <row r="10258" spans="3:13">
      <c r="C10258" s="10"/>
      <c r="D10258" s="10"/>
      <c r="M10258"/>
    </row>
    <row r="10259" spans="3:13">
      <c r="C10259" s="10"/>
      <c r="D10259" s="10"/>
      <c r="M10259"/>
    </row>
    <row r="10260" spans="3:13">
      <c r="C10260" s="10"/>
      <c r="D10260" s="10"/>
      <c r="M10260"/>
    </row>
    <row r="10261" spans="3:13">
      <c r="C10261" s="10"/>
      <c r="D10261" s="10"/>
      <c r="M10261"/>
    </row>
    <row r="10262" spans="3:13">
      <c r="C10262" s="10"/>
      <c r="D10262" s="10"/>
      <c r="M10262"/>
    </row>
    <row r="10263" spans="3:13">
      <c r="C10263" s="10"/>
      <c r="D10263" s="10"/>
      <c r="M10263"/>
    </row>
    <row r="10264" spans="3:13">
      <c r="C10264" s="10"/>
      <c r="D10264" s="10"/>
      <c r="M10264"/>
    </row>
    <row r="10265" spans="3:13">
      <c r="C10265" s="10"/>
      <c r="D10265" s="10"/>
      <c r="M10265"/>
    </row>
    <row r="10266" spans="3:13">
      <c r="C10266" s="10"/>
      <c r="D10266" s="10"/>
      <c r="M10266"/>
    </row>
    <row r="10267" spans="3:13">
      <c r="C10267" s="10"/>
      <c r="D10267" s="10"/>
      <c r="M10267"/>
    </row>
    <row r="10268" spans="3:13">
      <c r="C10268" s="10"/>
      <c r="D10268" s="10"/>
      <c r="M10268"/>
    </row>
    <row r="10269" spans="3:13">
      <c r="C10269" s="10"/>
      <c r="D10269" s="10"/>
      <c r="M10269"/>
    </row>
    <row r="10270" spans="3:13">
      <c r="C10270" s="10"/>
      <c r="D10270" s="10"/>
      <c r="M10270"/>
    </row>
    <row r="10271" spans="3:13">
      <c r="C10271" s="10"/>
      <c r="D10271" s="10"/>
      <c r="M10271"/>
    </row>
    <row r="10272" spans="3:13">
      <c r="C10272" s="10"/>
      <c r="D10272" s="10"/>
      <c r="M10272"/>
    </row>
    <row r="10273" spans="3:13">
      <c r="C10273" s="10"/>
      <c r="D10273" s="10"/>
      <c r="M10273"/>
    </row>
    <row r="10274" spans="3:13">
      <c r="C10274" s="10"/>
      <c r="D10274" s="10"/>
      <c r="M10274"/>
    </row>
    <row r="10275" spans="3:13">
      <c r="C10275" s="10"/>
      <c r="D10275" s="10"/>
      <c r="M10275"/>
    </row>
    <row r="10276" spans="3:13">
      <c r="C10276" s="10"/>
      <c r="D10276" s="10"/>
      <c r="M10276"/>
    </row>
    <row r="10277" spans="3:13">
      <c r="C10277" s="10"/>
      <c r="D10277" s="10"/>
      <c r="M10277"/>
    </row>
    <row r="10278" spans="3:13">
      <c r="C10278" s="10"/>
      <c r="D10278" s="10"/>
      <c r="M10278"/>
    </row>
    <row r="10279" spans="3:13">
      <c r="C10279" s="10"/>
      <c r="D10279" s="10"/>
      <c r="M10279"/>
    </row>
    <row r="10280" spans="3:13">
      <c r="C10280" s="10"/>
      <c r="D10280" s="10"/>
      <c r="M10280"/>
    </row>
    <row r="10281" spans="3:13">
      <c r="C10281" s="10"/>
      <c r="D10281" s="10"/>
      <c r="M10281"/>
    </row>
    <row r="10282" spans="3:13">
      <c r="C10282" s="10"/>
      <c r="D10282" s="10"/>
      <c r="M10282"/>
    </row>
    <row r="10283" spans="3:13">
      <c r="C10283" s="10"/>
      <c r="D10283" s="10"/>
      <c r="M10283"/>
    </row>
    <row r="10284" spans="3:13">
      <c r="C10284" s="10"/>
      <c r="D10284" s="10"/>
      <c r="M10284"/>
    </row>
    <row r="10285" spans="3:13">
      <c r="C10285" s="10"/>
      <c r="D10285" s="10"/>
      <c r="M10285"/>
    </row>
    <row r="10286" spans="3:13">
      <c r="C10286" s="10"/>
      <c r="D10286" s="10"/>
      <c r="M10286"/>
    </row>
    <row r="10287" spans="3:13">
      <c r="C10287" s="10"/>
      <c r="D10287" s="10"/>
      <c r="M10287"/>
    </row>
    <row r="10288" spans="3:13">
      <c r="C10288" s="10"/>
      <c r="D10288" s="10"/>
      <c r="M10288"/>
    </row>
    <row r="10289" spans="3:13">
      <c r="C10289" s="10"/>
      <c r="D10289" s="10"/>
      <c r="M10289"/>
    </row>
    <row r="10290" spans="3:13">
      <c r="C10290" s="10"/>
      <c r="D10290" s="10"/>
      <c r="M10290"/>
    </row>
    <row r="10291" spans="3:13">
      <c r="C10291" s="10"/>
      <c r="D10291" s="10"/>
      <c r="M10291"/>
    </row>
    <row r="10292" spans="3:13">
      <c r="C10292" s="10"/>
      <c r="D10292" s="10"/>
      <c r="M10292"/>
    </row>
    <row r="10293" spans="3:13">
      <c r="C10293" s="10"/>
      <c r="D10293" s="10"/>
      <c r="M10293"/>
    </row>
    <row r="10294" spans="3:13">
      <c r="C10294" s="10"/>
      <c r="D10294" s="10"/>
      <c r="M10294"/>
    </row>
    <row r="10295" spans="3:13">
      <c r="C10295" s="10"/>
      <c r="D10295" s="10"/>
      <c r="M10295"/>
    </row>
    <row r="10296" spans="3:13">
      <c r="C10296" s="10"/>
      <c r="D10296" s="10"/>
      <c r="M10296"/>
    </row>
    <row r="10297" spans="3:13">
      <c r="C10297" s="10"/>
      <c r="D10297" s="10"/>
      <c r="M10297"/>
    </row>
    <row r="10298" spans="3:13">
      <c r="C10298" s="10"/>
      <c r="D10298" s="10"/>
      <c r="M10298"/>
    </row>
    <row r="10299" spans="3:13">
      <c r="C10299" s="10"/>
      <c r="D10299" s="10"/>
      <c r="M10299"/>
    </row>
    <row r="10300" spans="3:13">
      <c r="C10300" s="10"/>
      <c r="D10300" s="10"/>
      <c r="M10300"/>
    </row>
    <row r="10301" spans="3:13">
      <c r="C10301" s="10"/>
      <c r="D10301" s="10"/>
      <c r="M10301"/>
    </row>
    <row r="10302" spans="3:13">
      <c r="C10302" s="10"/>
      <c r="D10302" s="10"/>
      <c r="M10302"/>
    </row>
    <row r="10303" spans="3:13">
      <c r="C10303" s="10"/>
      <c r="D10303" s="10"/>
      <c r="M10303"/>
    </row>
    <row r="10304" spans="3:13">
      <c r="C10304" s="10"/>
      <c r="D10304" s="10"/>
      <c r="M10304"/>
    </row>
    <row r="10305" spans="3:13">
      <c r="C10305" s="10"/>
      <c r="D10305" s="10"/>
      <c r="M10305"/>
    </row>
    <row r="10306" spans="3:13">
      <c r="C10306" s="10"/>
      <c r="D10306" s="10"/>
      <c r="M10306"/>
    </row>
    <row r="10307" spans="3:13">
      <c r="C10307" s="10"/>
      <c r="D10307" s="10"/>
      <c r="M10307"/>
    </row>
    <row r="10308" spans="3:13">
      <c r="C10308" s="10"/>
      <c r="D10308" s="10"/>
      <c r="M10308"/>
    </row>
    <row r="10309" spans="3:13">
      <c r="C10309" s="10"/>
      <c r="D10309" s="10"/>
      <c r="M10309"/>
    </row>
    <row r="10310" spans="3:13">
      <c r="C10310" s="10"/>
      <c r="D10310" s="10"/>
      <c r="M10310"/>
    </row>
    <row r="10311" spans="3:13">
      <c r="C10311" s="10"/>
      <c r="D10311" s="10"/>
      <c r="M10311"/>
    </row>
    <row r="10312" spans="3:13">
      <c r="C10312" s="10"/>
      <c r="D10312" s="10"/>
      <c r="M10312"/>
    </row>
    <row r="10313" spans="3:13">
      <c r="C10313" s="10"/>
      <c r="D10313" s="10"/>
      <c r="M10313"/>
    </row>
    <row r="10314" spans="3:13">
      <c r="C10314" s="10"/>
      <c r="D10314" s="10"/>
      <c r="M10314"/>
    </row>
    <row r="10315" spans="3:13">
      <c r="C10315" s="10"/>
      <c r="D10315" s="10"/>
      <c r="M10315"/>
    </row>
    <row r="10316" spans="3:13">
      <c r="C10316" s="10"/>
      <c r="D10316" s="10"/>
      <c r="M10316"/>
    </row>
    <row r="10317" spans="3:13">
      <c r="C10317" s="10"/>
      <c r="D10317" s="10"/>
      <c r="M10317"/>
    </row>
    <row r="10318" spans="3:13">
      <c r="C10318" s="10"/>
      <c r="D10318" s="10"/>
      <c r="M10318"/>
    </row>
    <row r="10319" spans="3:13">
      <c r="C10319" s="10"/>
      <c r="D10319" s="10"/>
      <c r="M10319"/>
    </row>
    <row r="10320" spans="3:13">
      <c r="C10320" s="10"/>
      <c r="D10320" s="10"/>
      <c r="M10320"/>
    </row>
    <row r="10321" spans="3:13">
      <c r="C10321" s="10"/>
      <c r="D10321" s="10"/>
      <c r="M10321"/>
    </row>
    <row r="10322" spans="3:13">
      <c r="C10322" s="10"/>
      <c r="D10322" s="10"/>
      <c r="M10322"/>
    </row>
    <row r="10323" spans="3:13">
      <c r="C10323" s="10"/>
      <c r="D10323" s="10"/>
      <c r="M10323"/>
    </row>
    <row r="10324" spans="3:13">
      <c r="C10324" s="10"/>
      <c r="D10324" s="10"/>
      <c r="M10324"/>
    </row>
    <row r="10325" spans="3:13">
      <c r="C10325" s="10"/>
      <c r="D10325" s="10"/>
      <c r="M10325"/>
    </row>
    <row r="10326" spans="3:13">
      <c r="C10326" s="10"/>
      <c r="D10326" s="10"/>
      <c r="M10326"/>
    </row>
    <row r="10327" spans="3:13">
      <c r="C10327" s="10"/>
      <c r="D10327" s="10"/>
      <c r="M10327"/>
    </row>
    <row r="10328" spans="3:13">
      <c r="C10328" s="10"/>
      <c r="D10328" s="10"/>
      <c r="M10328"/>
    </row>
    <row r="10329" spans="3:13">
      <c r="C10329" s="10"/>
      <c r="D10329" s="10"/>
      <c r="M10329"/>
    </row>
    <row r="10330" spans="3:13">
      <c r="C10330" s="10"/>
      <c r="D10330" s="10"/>
      <c r="M10330"/>
    </row>
    <row r="10331" spans="3:13">
      <c r="C10331" s="10"/>
      <c r="D10331" s="10"/>
      <c r="M10331"/>
    </row>
    <row r="10332" spans="3:13">
      <c r="C10332" s="10"/>
      <c r="D10332" s="10"/>
      <c r="M10332"/>
    </row>
    <row r="10333" spans="3:13">
      <c r="C10333" s="10"/>
      <c r="D10333" s="10"/>
      <c r="M10333"/>
    </row>
    <row r="10334" spans="3:13">
      <c r="C10334" s="10"/>
      <c r="D10334" s="10"/>
      <c r="M10334"/>
    </row>
    <row r="10335" spans="3:13">
      <c r="C10335" s="10"/>
      <c r="D10335" s="10"/>
      <c r="M10335"/>
    </row>
    <row r="10336" spans="3:13">
      <c r="C10336" s="10"/>
      <c r="D10336" s="10"/>
      <c r="M10336"/>
    </row>
    <row r="10337" spans="3:13">
      <c r="C10337" s="10"/>
      <c r="D10337" s="10"/>
      <c r="M10337"/>
    </row>
    <row r="10338" spans="3:13">
      <c r="C10338" s="10"/>
      <c r="D10338" s="10"/>
      <c r="M10338"/>
    </row>
    <row r="10339" spans="3:13">
      <c r="C10339" s="10"/>
      <c r="D10339" s="10"/>
      <c r="M10339"/>
    </row>
    <row r="10340" spans="3:13">
      <c r="C10340" s="10"/>
      <c r="D10340" s="10"/>
      <c r="M10340"/>
    </row>
    <row r="10341" spans="3:13">
      <c r="C10341" s="10"/>
      <c r="D10341" s="10"/>
      <c r="M10341"/>
    </row>
    <row r="10342" spans="3:13">
      <c r="C10342" s="10"/>
      <c r="D10342" s="10"/>
      <c r="M10342"/>
    </row>
    <row r="10343" spans="3:13">
      <c r="C10343" s="10"/>
      <c r="D10343" s="10"/>
      <c r="M10343"/>
    </row>
    <row r="10344" spans="3:13">
      <c r="C10344" s="10"/>
      <c r="D10344" s="10"/>
      <c r="M10344"/>
    </row>
    <row r="10345" spans="3:13">
      <c r="C10345" s="10"/>
      <c r="D10345" s="10"/>
      <c r="M10345"/>
    </row>
    <row r="10346" spans="3:13">
      <c r="C10346" s="10"/>
      <c r="D10346" s="10"/>
      <c r="M10346"/>
    </row>
    <row r="10347" spans="3:13">
      <c r="C10347" s="10"/>
      <c r="D10347" s="10"/>
      <c r="M10347"/>
    </row>
    <row r="10348" spans="3:13">
      <c r="C10348" s="10"/>
      <c r="D10348" s="10"/>
      <c r="M10348"/>
    </row>
    <row r="10349" spans="3:13">
      <c r="C10349" s="10"/>
      <c r="D10349" s="10"/>
      <c r="M10349"/>
    </row>
    <row r="10350" spans="3:13">
      <c r="C10350" s="10"/>
      <c r="D10350" s="10"/>
      <c r="M10350"/>
    </row>
    <row r="10351" spans="3:13">
      <c r="C10351" s="10"/>
      <c r="D10351" s="10"/>
      <c r="M10351"/>
    </row>
    <row r="10352" spans="3:13">
      <c r="C10352" s="10"/>
      <c r="D10352" s="10"/>
      <c r="M10352"/>
    </row>
    <row r="10353" spans="3:13">
      <c r="C10353" s="10"/>
      <c r="D10353" s="10"/>
      <c r="M10353"/>
    </row>
    <row r="10354" spans="3:13">
      <c r="C10354" s="10"/>
      <c r="D10354" s="10"/>
      <c r="M10354"/>
    </row>
    <row r="10355" spans="3:13">
      <c r="C10355" s="10"/>
      <c r="D10355" s="10"/>
      <c r="M10355"/>
    </row>
    <row r="10356" spans="3:13">
      <c r="C10356" s="10"/>
      <c r="D10356" s="10"/>
      <c r="M10356"/>
    </row>
    <row r="10357" spans="3:13">
      <c r="C10357" s="10"/>
      <c r="D10357" s="10"/>
      <c r="M10357"/>
    </row>
    <row r="10358" spans="3:13">
      <c r="C10358" s="10"/>
      <c r="D10358" s="10"/>
      <c r="M10358"/>
    </row>
    <row r="10359" spans="3:13">
      <c r="C10359" s="10"/>
      <c r="D10359" s="10"/>
      <c r="M10359"/>
    </row>
    <row r="10360" spans="3:13">
      <c r="C10360" s="10"/>
      <c r="D10360" s="10"/>
      <c r="M10360"/>
    </row>
    <row r="10361" spans="3:13">
      <c r="C10361" s="10"/>
      <c r="D10361" s="10"/>
      <c r="M10361"/>
    </row>
    <row r="10362" spans="3:13">
      <c r="C10362" s="10"/>
      <c r="D10362" s="10"/>
      <c r="M10362"/>
    </row>
    <row r="10363" spans="3:13">
      <c r="C10363" s="10"/>
      <c r="D10363" s="10"/>
      <c r="M10363"/>
    </row>
    <row r="10364" spans="3:13">
      <c r="C10364" s="10"/>
      <c r="D10364" s="10"/>
      <c r="M10364"/>
    </row>
    <row r="10365" spans="3:13">
      <c r="C10365" s="10"/>
      <c r="D10365" s="10"/>
      <c r="M10365"/>
    </row>
    <row r="10366" spans="3:13">
      <c r="C10366" s="10"/>
      <c r="D10366" s="10"/>
      <c r="M10366"/>
    </row>
    <row r="10367" spans="3:13">
      <c r="C10367" s="10"/>
      <c r="D10367" s="10"/>
      <c r="M10367"/>
    </row>
    <row r="10368" spans="3:13">
      <c r="C10368" s="10"/>
      <c r="D10368" s="10"/>
      <c r="M10368"/>
    </row>
    <row r="10369" spans="3:13">
      <c r="C10369" s="10"/>
      <c r="D10369" s="10"/>
      <c r="M10369"/>
    </row>
    <row r="10370" spans="3:13">
      <c r="C10370" s="10"/>
      <c r="D10370" s="10"/>
      <c r="M10370"/>
    </row>
    <row r="10371" spans="3:13">
      <c r="C10371" s="10"/>
      <c r="D10371" s="10"/>
      <c r="M10371"/>
    </row>
    <row r="10372" spans="3:13">
      <c r="C10372" s="10"/>
      <c r="D10372" s="10"/>
      <c r="M10372"/>
    </row>
    <row r="10373" spans="3:13">
      <c r="C10373" s="10"/>
      <c r="D10373" s="10"/>
      <c r="M10373"/>
    </row>
    <row r="10374" spans="3:13">
      <c r="C10374" s="10"/>
      <c r="D10374" s="10"/>
      <c r="M10374"/>
    </row>
    <row r="10375" spans="3:13">
      <c r="C10375" s="10"/>
      <c r="D10375" s="10"/>
      <c r="M10375"/>
    </row>
    <row r="10376" spans="3:13">
      <c r="C10376" s="10"/>
      <c r="D10376" s="10"/>
      <c r="M10376"/>
    </row>
    <row r="10377" spans="3:13">
      <c r="C10377" s="10"/>
      <c r="D10377" s="10"/>
      <c r="M10377"/>
    </row>
    <row r="10378" spans="3:13">
      <c r="C10378" s="10"/>
      <c r="D10378" s="10"/>
      <c r="M10378"/>
    </row>
    <row r="10379" spans="3:13">
      <c r="C10379" s="10"/>
      <c r="D10379" s="10"/>
      <c r="M10379"/>
    </row>
    <row r="10380" spans="3:13">
      <c r="C10380" s="10"/>
      <c r="D10380" s="10"/>
      <c r="M10380"/>
    </row>
    <row r="10381" spans="3:13">
      <c r="C10381" s="10"/>
      <c r="D10381" s="10"/>
      <c r="M10381"/>
    </row>
    <row r="10382" spans="3:13">
      <c r="C10382" s="10"/>
      <c r="D10382" s="10"/>
      <c r="M10382"/>
    </row>
    <row r="10383" spans="3:13">
      <c r="C10383" s="10"/>
      <c r="D10383" s="10"/>
      <c r="M10383"/>
    </row>
    <row r="10384" spans="3:13">
      <c r="C10384" s="10"/>
      <c r="D10384" s="10"/>
      <c r="M10384"/>
    </row>
    <row r="10385" spans="3:13">
      <c r="C10385" s="10"/>
      <c r="D10385" s="10"/>
      <c r="M10385"/>
    </row>
    <row r="10386" spans="3:13">
      <c r="C10386" s="10"/>
      <c r="D10386" s="10"/>
      <c r="M10386"/>
    </row>
    <row r="10387" spans="3:13">
      <c r="C10387" s="10"/>
      <c r="D10387" s="10"/>
      <c r="M10387"/>
    </row>
    <row r="10388" spans="3:13">
      <c r="C10388" s="10"/>
      <c r="D10388" s="10"/>
      <c r="M10388"/>
    </row>
    <row r="10389" spans="3:13">
      <c r="C10389" s="10"/>
      <c r="D10389" s="10"/>
      <c r="M10389"/>
    </row>
    <row r="10390" spans="3:13">
      <c r="C10390" s="10"/>
      <c r="D10390" s="10"/>
      <c r="M10390"/>
    </row>
    <row r="10391" spans="3:13">
      <c r="C10391" s="10"/>
      <c r="D10391" s="10"/>
      <c r="M10391"/>
    </row>
    <row r="10392" spans="3:13">
      <c r="C10392" s="10"/>
      <c r="D10392" s="10"/>
      <c r="M10392"/>
    </row>
    <row r="10393" spans="3:13">
      <c r="C10393" s="10"/>
      <c r="D10393" s="10"/>
      <c r="M10393"/>
    </row>
    <row r="10394" spans="3:13">
      <c r="C10394" s="10"/>
      <c r="D10394" s="10"/>
      <c r="M10394"/>
    </row>
    <row r="10395" spans="3:13">
      <c r="C10395" s="10"/>
      <c r="D10395" s="10"/>
      <c r="M10395"/>
    </row>
    <row r="10396" spans="3:13">
      <c r="C10396" s="10"/>
      <c r="D10396" s="10"/>
      <c r="M10396"/>
    </row>
    <row r="10397" spans="3:13">
      <c r="C10397" s="10"/>
      <c r="D10397" s="10"/>
      <c r="M10397"/>
    </row>
    <row r="10398" spans="3:13">
      <c r="C10398" s="10"/>
      <c r="D10398" s="10"/>
      <c r="M10398"/>
    </row>
    <row r="10399" spans="3:13">
      <c r="C10399" s="10"/>
      <c r="D10399" s="10"/>
      <c r="M10399"/>
    </row>
    <row r="10400" spans="3:13">
      <c r="C10400" s="10"/>
      <c r="D10400" s="10"/>
      <c r="M10400"/>
    </row>
    <row r="10401" spans="3:13">
      <c r="C10401" s="10"/>
      <c r="D10401" s="10"/>
      <c r="M10401"/>
    </row>
    <row r="10402" spans="3:13">
      <c r="C10402" s="10"/>
      <c r="D10402" s="10"/>
      <c r="M10402"/>
    </row>
    <row r="10403" spans="3:13">
      <c r="C10403" s="10"/>
      <c r="D10403" s="10"/>
      <c r="M10403"/>
    </row>
    <row r="10404" spans="3:13">
      <c r="C10404" s="10"/>
      <c r="D10404" s="10"/>
      <c r="M10404"/>
    </row>
    <row r="10405" spans="3:13">
      <c r="C10405" s="10"/>
      <c r="D10405" s="10"/>
      <c r="M10405"/>
    </row>
    <row r="10406" spans="3:13">
      <c r="C10406" s="10"/>
      <c r="D10406" s="10"/>
      <c r="M10406"/>
    </row>
    <row r="10407" spans="3:13">
      <c r="C10407" s="10"/>
      <c r="D10407" s="10"/>
      <c r="M10407"/>
    </row>
    <row r="10408" spans="3:13">
      <c r="C10408" s="10"/>
      <c r="D10408" s="10"/>
      <c r="M10408"/>
    </row>
    <row r="10409" spans="3:13">
      <c r="C10409" s="10"/>
      <c r="D10409" s="10"/>
      <c r="M10409"/>
    </row>
    <row r="10410" spans="3:13">
      <c r="C10410" s="10"/>
      <c r="D10410" s="10"/>
      <c r="M10410"/>
    </row>
    <row r="10411" spans="3:13">
      <c r="C10411" s="10"/>
      <c r="D10411" s="10"/>
      <c r="M10411"/>
    </row>
    <row r="10412" spans="3:13">
      <c r="C10412" s="10"/>
      <c r="D10412" s="10"/>
      <c r="M10412"/>
    </row>
    <row r="10413" spans="3:13">
      <c r="C10413" s="10"/>
      <c r="D10413" s="10"/>
      <c r="M10413"/>
    </row>
    <row r="10414" spans="3:13">
      <c r="C10414" s="10"/>
      <c r="D10414" s="10"/>
      <c r="M10414"/>
    </row>
    <row r="10415" spans="3:13">
      <c r="C10415" s="10"/>
      <c r="D10415" s="10"/>
      <c r="M10415"/>
    </row>
    <row r="10416" spans="3:13">
      <c r="C10416" s="10"/>
      <c r="D10416" s="10"/>
      <c r="M10416"/>
    </row>
    <row r="10417" spans="3:13">
      <c r="C10417" s="10"/>
      <c r="D10417" s="10"/>
      <c r="M10417"/>
    </row>
    <row r="10418" spans="3:13">
      <c r="C10418" s="10"/>
      <c r="D10418" s="10"/>
      <c r="M10418"/>
    </row>
    <row r="10419" spans="3:13">
      <c r="C10419" s="10"/>
      <c r="D10419" s="10"/>
      <c r="M10419"/>
    </row>
    <row r="10420" spans="3:13">
      <c r="C10420" s="10"/>
      <c r="D10420" s="10"/>
      <c r="M10420"/>
    </row>
    <row r="10421" spans="3:13">
      <c r="C10421" s="10"/>
      <c r="D10421" s="10"/>
      <c r="M10421"/>
    </row>
    <row r="10422" spans="3:13">
      <c r="C10422" s="10"/>
      <c r="D10422" s="10"/>
      <c r="M10422"/>
    </row>
    <row r="10423" spans="3:13">
      <c r="C10423" s="10"/>
      <c r="D10423" s="10"/>
      <c r="M10423"/>
    </row>
    <row r="10424" spans="3:13">
      <c r="C10424" s="10"/>
      <c r="D10424" s="10"/>
      <c r="M10424"/>
    </row>
    <row r="10425" spans="3:13">
      <c r="C10425" s="10"/>
      <c r="D10425" s="10"/>
      <c r="M10425"/>
    </row>
    <row r="10426" spans="3:13">
      <c r="C10426" s="10"/>
      <c r="D10426" s="10"/>
      <c r="M10426"/>
    </row>
    <row r="10427" spans="3:13">
      <c r="C10427" s="10"/>
      <c r="D10427" s="10"/>
      <c r="M10427"/>
    </row>
    <row r="10428" spans="3:13">
      <c r="C10428" s="10"/>
      <c r="D10428" s="10"/>
      <c r="M10428"/>
    </row>
    <row r="10429" spans="3:13">
      <c r="C10429" s="10"/>
      <c r="D10429" s="10"/>
      <c r="M10429"/>
    </row>
    <row r="10430" spans="3:13">
      <c r="C10430" s="10"/>
      <c r="D10430" s="10"/>
      <c r="M10430"/>
    </row>
    <row r="10431" spans="3:13">
      <c r="C10431" s="10"/>
      <c r="D10431" s="10"/>
      <c r="M10431"/>
    </row>
    <row r="10432" spans="3:13">
      <c r="C10432" s="10"/>
      <c r="D10432" s="10"/>
      <c r="M10432"/>
    </row>
    <row r="10433" spans="3:13">
      <c r="C10433" s="10"/>
      <c r="D10433" s="10"/>
      <c r="M10433"/>
    </row>
    <row r="10434" spans="3:13">
      <c r="C10434" s="10"/>
      <c r="D10434" s="10"/>
      <c r="M10434"/>
    </row>
    <row r="10435" spans="3:13">
      <c r="C10435" s="10"/>
      <c r="D10435" s="10"/>
      <c r="M10435"/>
    </row>
    <row r="10436" spans="3:13">
      <c r="C10436" s="10"/>
      <c r="D10436" s="10"/>
      <c r="M10436"/>
    </row>
    <row r="10437" spans="3:13">
      <c r="C10437" s="10"/>
      <c r="D10437" s="10"/>
      <c r="M10437"/>
    </row>
    <row r="10438" spans="3:13">
      <c r="C10438" s="10"/>
      <c r="D10438" s="10"/>
      <c r="M10438"/>
    </row>
    <row r="10439" spans="3:13">
      <c r="C10439" s="10"/>
      <c r="D10439" s="10"/>
      <c r="M10439"/>
    </row>
    <row r="10440" spans="3:13">
      <c r="C10440" s="10"/>
      <c r="D10440" s="10"/>
      <c r="M10440"/>
    </row>
    <row r="10441" spans="3:13">
      <c r="C10441" s="10"/>
      <c r="D10441" s="10"/>
      <c r="M10441"/>
    </row>
    <row r="10442" spans="3:13">
      <c r="C10442" s="10"/>
      <c r="D10442" s="10"/>
      <c r="M10442"/>
    </row>
    <row r="10443" spans="3:13">
      <c r="C10443" s="10"/>
      <c r="D10443" s="10"/>
      <c r="M10443"/>
    </row>
    <row r="10444" spans="3:13">
      <c r="C10444" s="10"/>
      <c r="D10444" s="10"/>
      <c r="M10444"/>
    </row>
    <row r="10445" spans="3:13">
      <c r="C10445" s="10"/>
      <c r="D10445" s="10"/>
      <c r="M10445"/>
    </row>
    <row r="10446" spans="3:13">
      <c r="C10446" s="10"/>
      <c r="D10446" s="10"/>
      <c r="M10446"/>
    </row>
    <row r="10447" spans="3:13">
      <c r="C10447" s="10"/>
      <c r="D10447" s="10"/>
      <c r="M10447"/>
    </row>
    <row r="10448" spans="3:13">
      <c r="C10448" s="10"/>
      <c r="D10448" s="10"/>
      <c r="M10448"/>
    </row>
    <row r="10449" spans="3:13">
      <c r="C10449" s="10"/>
      <c r="D10449" s="10"/>
      <c r="M10449"/>
    </row>
    <row r="10450" spans="3:13">
      <c r="C10450" s="10"/>
      <c r="D10450" s="10"/>
      <c r="M10450"/>
    </row>
    <row r="10451" spans="3:13">
      <c r="C10451" s="10"/>
      <c r="D10451" s="10"/>
      <c r="M10451"/>
    </row>
    <row r="10452" spans="3:13">
      <c r="C10452" s="10"/>
      <c r="D10452" s="10"/>
      <c r="M10452"/>
    </row>
    <row r="10453" spans="3:13">
      <c r="C10453" s="10"/>
      <c r="D10453" s="10"/>
      <c r="M10453"/>
    </row>
    <row r="10454" spans="3:13">
      <c r="C10454" s="10"/>
      <c r="D10454" s="10"/>
      <c r="M10454"/>
    </row>
    <row r="10455" spans="3:13">
      <c r="C10455" s="10"/>
      <c r="D10455" s="10"/>
      <c r="M10455"/>
    </row>
    <row r="10456" spans="3:13">
      <c r="C10456" s="10"/>
      <c r="D10456" s="10"/>
      <c r="M10456"/>
    </row>
    <row r="10457" spans="3:13">
      <c r="C10457" s="10"/>
      <c r="D10457" s="10"/>
      <c r="M10457"/>
    </row>
    <row r="10458" spans="3:13">
      <c r="C10458" s="10"/>
      <c r="D10458" s="10"/>
      <c r="M10458"/>
    </row>
    <row r="10459" spans="3:13">
      <c r="C10459" s="10"/>
      <c r="D10459" s="10"/>
      <c r="M10459"/>
    </row>
    <row r="10460" spans="3:13">
      <c r="C10460" s="10"/>
      <c r="D10460" s="10"/>
      <c r="M10460"/>
    </row>
    <row r="10461" spans="3:13">
      <c r="C10461" s="10"/>
      <c r="D10461" s="10"/>
      <c r="M10461"/>
    </row>
    <row r="10462" spans="3:13">
      <c r="C10462" s="10"/>
      <c r="D10462" s="10"/>
      <c r="M10462"/>
    </row>
    <row r="10463" spans="3:13">
      <c r="C10463" s="10"/>
      <c r="D10463" s="10"/>
      <c r="M10463"/>
    </row>
    <row r="10464" spans="3:13">
      <c r="C10464" s="10"/>
      <c r="D10464" s="10"/>
      <c r="M10464"/>
    </row>
    <row r="10465" spans="3:13">
      <c r="C10465" s="10"/>
      <c r="D10465" s="10"/>
      <c r="M10465"/>
    </row>
    <row r="10466" spans="3:13">
      <c r="C10466" s="10"/>
      <c r="D10466" s="10"/>
      <c r="M10466"/>
    </row>
    <row r="10467" spans="3:13">
      <c r="C10467" s="10"/>
      <c r="D10467" s="10"/>
      <c r="M10467"/>
    </row>
    <row r="10468" spans="3:13">
      <c r="C10468" s="10"/>
      <c r="D10468" s="10"/>
      <c r="M10468"/>
    </row>
    <row r="10469" spans="3:13">
      <c r="C10469" s="10"/>
      <c r="D10469" s="10"/>
      <c r="M10469"/>
    </row>
    <row r="10470" spans="3:13">
      <c r="C10470" s="10"/>
      <c r="D10470" s="10"/>
      <c r="M10470"/>
    </row>
    <row r="10471" spans="3:13">
      <c r="C10471" s="10"/>
      <c r="D10471" s="10"/>
      <c r="M10471"/>
    </row>
    <row r="10472" spans="3:13">
      <c r="C10472" s="10"/>
      <c r="D10472" s="10"/>
      <c r="M10472"/>
    </row>
    <row r="10473" spans="3:13">
      <c r="C10473" s="10"/>
      <c r="D10473" s="10"/>
      <c r="M10473"/>
    </row>
    <row r="10474" spans="3:13">
      <c r="C10474" s="10"/>
      <c r="D10474" s="10"/>
      <c r="M10474"/>
    </row>
    <row r="10475" spans="3:13">
      <c r="C10475" s="10"/>
      <c r="D10475" s="10"/>
      <c r="M10475"/>
    </row>
    <row r="10476" spans="3:13">
      <c r="C10476" s="10"/>
      <c r="D10476" s="10"/>
      <c r="M10476"/>
    </row>
    <row r="10477" spans="3:13">
      <c r="C10477" s="10"/>
      <c r="D10477" s="10"/>
      <c r="M10477"/>
    </row>
    <row r="10478" spans="3:13">
      <c r="C10478" s="10"/>
      <c r="D10478" s="10"/>
      <c r="M10478"/>
    </row>
    <row r="10479" spans="3:13">
      <c r="C10479" s="10"/>
      <c r="D10479" s="10"/>
      <c r="M10479"/>
    </row>
    <row r="10480" spans="3:13">
      <c r="C10480" s="10"/>
      <c r="D10480" s="10"/>
      <c r="M10480"/>
    </row>
    <row r="10481" spans="3:13">
      <c r="C10481" s="10"/>
      <c r="D10481" s="10"/>
      <c r="M10481"/>
    </row>
    <row r="10482" spans="3:13">
      <c r="C10482" s="10"/>
      <c r="D10482" s="10"/>
      <c r="M10482"/>
    </row>
    <row r="10483" spans="3:13">
      <c r="C10483" s="10"/>
      <c r="D10483" s="10"/>
      <c r="M10483"/>
    </row>
    <row r="10484" spans="3:13">
      <c r="C10484" s="10"/>
      <c r="D10484" s="10"/>
      <c r="M10484"/>
    </row>
    <row r="10485" spans="3:13">
      <c r="C10485" s="10"/>
      <c r="D10485" s="10"/>
      <c r="M10485"/>
    </row>
    <row r="10486" spans="3:13">
      <c r="C10486" s="10"/>
      <c r="D10486" s="10"/>
      <c r="M10486"/>
    </row>
    <row r="10487" spans="3:13">
      <c r="C10487" s="10"/>
      <c r="D10487" s="10"/>
      <c r="M10487"/>
    </row>
    <row r="10488" spans="3:13">
      <c r="C10488" s="10"/>
      <c r="D10488" s="10"/>
      <c r="M10488"/>
    </row>
    <row r="10489" spans="3:13">
      <c r="C10489" s="10"/>
      <c r="D10489" s="10"/>
      <c r="M10489"/>
    </row>
    <row r="10490" spans="3:13">
      <c r="C10490" s="10"/>
      <c r="D10490" s="10"/>
      <c r="M10490"/>
    </row>
    <row r="10491" spans="3:13">
      <c r="C10491" s="10"/>
      <c r="D10491" s="10"/>
      <c r="M10491"/>
    </row>
    <row r="10492" spans="3:13">
      <c r="C10492" s="10"/>
      <c r="D10492" s="10"/>
      <c r="M10492"/>
    </row>
    <row r="10493" spans="3:13">
      <c r="C10493" s="10"/>
      <c r="D10493" s="10"/>
      <c r="M10493"/>
    </row>
    <row r="10494" spans="3:13">
      <c r="C10494" s="10"/>
      <c r="D10494" s="10"/>
      <c r="M10494"/>
    </row>
    <row r="10495" spans="3:13">
      <c r="C10495" s="10"/>
      <c r="D10495" s="10"/>
      <c r="M10495"/>
    </row>
    <row r="10496" spans="3:13">
      <c r="C10496" s="10"/>
      <c r="D10496" s="10"/>
      <c r="M10496"/>
    </row>
    <row r="10497" spans="3:13">
      <c r="C10497" s="10"/>
      <c r="D10497" s="10"/>
      <c r="M10497"/>
    </row>
    <row r="10498" spans="3:13">
      <c r="C10498" s="10"/>
      <c r="D10498" s="10"/>
      <c r="M10498"/>
    </row>
    <row r="10499" spans="3:13">
      <c r="C10499" s="10"/>
      <c r="D10499" s="10"/>
      <c r="M10499"/>
    </row>
    <row r="10500" spans="3:13">
      <c r="C10500" s="10"/>
      <c r="D10500" s="10"/>
      <c r="M10500"/>
    </row>
    <row r="10501" spans="3:13">
      <c r="C10501" s="10"/>
      <c r="D10501" s="10"/>
      <c r="M10501"/>
    </row>
    <row r="10502" spans="3:13">
      <c r="C10502" s="10"/>
      <c r="D10502" s="10"/>
      <c r="M10502"/>
    </row>
    <row r="10503" spans="3:13">
      <c r="C10503" s="10"/>
      <c r="D10503" s="10"/>
      <c r="M10503"/>
    </row>
    <row r="10504" spans="3:13">
      <c r="C10504" s="10"/>
      <c r="D10504" s="10"/>
      <c r="M10504"/>
    </row>
    <row r="10505" spans="3:13">
      <c r="C10505" s="10"/>
      <c r="D10505" s="10"/>
      <c r="M10505"/>
    </row>
    <row r="10506" spans="3:13">
      <c r="C10506" s="10"/>
      <c r="D10506" s="10"/>
      <c r="M10506"/>
    </row>
    <row r="10507" spans="3:13">
      <c r="C10507" s="10"/>
      <c r="D10507" s="10"/>
      <c r="M10507"/>
    </row>
    <row r="10508" spans="3:13">
      <c r="C10508" s="10"/>
      <c r="D10508" s="10"/>
      <c r="M10508"/>
    </row>
    <row r="10509" spans="3:13">
      <c r="C10509" s="10"/>
      <c r="D10509" s="10"/>
      <c r="M10509"/>
    </row>
    <row r="10510" spans="3:13">
      <c r="C10510" s="10"/>
      <c r="D10510" s="10"/>
      <c r="M10510"/>
    </row>
    <row r="10511" spans="3:13">
      <c r="C10511" s="10"/>
      <c r="D10511" s="10"/>
      <c r="M10511"/>
    </row>
    <row r="10512" spans="3:13">
      <c r="C10512" s="10"/>
      <c r="D10512" s="10"/>
      <c r="M10512"/>
    </row>
    <row r="10513" spans="3:13">
      <c r="C10513" s="10"/>
      <c r="D10513" s="10"/>
      <c r="M10513"/>
    </row>
    <row r="10514" spans="3:13">
      <c r="C10514" s="10"/>
      <c r="D10514" s="10"/>
      <c r="M10514"/>
    </row>
    <row r="10515" spans="3:13">
      <c r="C10515" s="10"/>
      <c r="D10515" s="10"/>
      <c r="M10515"/>
    </row>
    <row r="10516" spans="3:13">
      <c r="C10516" s="10"/>
      <c r="D10516" s="10"/>
      <c r="M10516"/>
    </row>
    <row r="10517" spans="3:13">
      <c r="C10517" s="10"/>
      <c r="D10517" s="10"/>
      <c r="M10517"/>
    </row>
    <row r="10518" spans="3:13">
      <c r="C10518" s="10"/>
      <c r="D10518" s="10"/>
      <c r="M10518"/>
    </row>
    <row r="10519" spans="3:13">
      <c r="C10519" s="10"/>
      <c r="D10519" s="10"/>
      <c r="M10519"/>
    </row>
    <row r="10520" spans="3:13">
      <c r="C10520" s="10"/>
      <c r="D10520" s="10"/>
      <c r="M10520"/>
    </row>
    <row r="10521" spans="3:13">
      <c r="C10521" s="10"/>
      <c r="D10521" s="10"/>
      <c r="M10521"/>
    </row>
    <row r="10522" spans="3:13">
      <c r="C10522" s="10"/>
      <c r="D10522" s="10"/>
      <c r="M10522"/>
    </row>
    <row r="10523" spans="3:13">
      <c r="C10523" s="10"/>
      <c r="D10523" s="10"/>
      <c r="M10523"/>
    </row>
    <row r="10524" spans="3:13">
      <c r="C10524" s="10"/>
      <c r="D10524" s="10"/>
      <c r="M10524"/>
    </row>
    <row r="10525" spans="3:13">
      <c r="C10525" s="10"/>
      <c r="D10525" s="10"/>
      <c r="M10525"/>
    </row>
    <row r="10526" spans="3:13">
      <c r="C10526" s="10"/>
      <c r="D10526" s="10"/>
      <c r="M10526"/>
    </row>
    <row r="10527" spans="3:13">
      <c r="C10527" s="10"/>
      <c r="D10527" s="10"/>
      <c r="M10527"/>
    </row>
    <row r="10528" spans="3:13">
      <c r="C10528" s="10"/>
      <c r="D10528" s="10"/>
      <c r="M10528"/>
    </row>
    <row r="10529" spans="3:13">
      <c r="C10529" s="10"/>
      <c r="D10529" s="10"/>
      <c r="M10529"/>
    </row>
    <row r="10530" spans="3:13">
      <c r="C10530" s="10"/>
      <c r="D10530" s="10"/>
      <c r="M10530"/>
    </row>
    <row r="10531" spans="3:13">
      <c r="C10531" s="10"/>
      <c r="D10531" s="10"/>
      <c r="M10531"/>
    </row>
    <row r="10532" spans="3:13">
      <c r="C10532" s="10"/>
      <c r="D10532" s="10"/>
      <c r="M10532"/>
    </row>
    <row r="10533" spans="3:13">
      <c r="C10533" s="10"/>
      <c r="D10533" s="10"/>
      <c r="M10533"/>
    </row>
    <row r="10534" spans="3:13">
      <c r="C10534" s="10"/>
      <c r="D10534" s="10"/>
      <c r="M10534"/>
    </row>
    <row r="10535" spans="3:13">
      <c r="C10535" s="10"/>
      <c r="D10535" s="10"/>
      <c r="M10535"/>
    </row>
    <row r="10536" spans="3:13">
      <c r="C10536" s="10"/>
      <c r="D10536" s="10"/>
      <c r="M10536"/>
    </row>
    <row r="10537" spans="3:13">
      <c r="C10537" s="10"/>
      <c r="D10537" s="10"/>
      <c r="M10537"/>
    </row>
    <row r="10538" spans="3:13">
      <c r="C10538" s="10"/>
      <c r="D10538" s="10"/>
      <c r="M10538"/>
    </row>
    <row r="10539" spans="3:13">
      <c r="C10539" s="10"/>
      <c r="D10539" s="10"/>
      <c r="M10539"/>
    </row>
    <row r="10540" spans="3:13">
      <c r="C10540" s="10"/>
      <c r="D10540" s="10"/>
      <c r="M10540"/>
    </row>
    <row r="10541" spans="3:13">
      <c r="C10541" s="10"/>
      <c r="D10541" s="10"/>
      <c r="M10541"/>
    </row>
    <row r="10542" spans="3:13">
      <c r="C10542" s="10"/>
      <c r="D10542" s="10"/>
      <c r="M10542"/>
    </row>
    <row r="10543" spans="3:13">
      <c r="C10543" s="10"/>
      <c r="D10543" s="10"/>
      <c r="M10543"/>
    </row>
    <row r="10544" spans="3:13">
      <c r="C10544" s="10"/>
      <c r="D10544" s="10"/>
      <c r="M10544"/>
    </row>
    <row r="10545" spans="3:13">
      <c r="C10545" s="10"/>
      <c r="D10545" s="10"/>
      <c r="M10545"/>
    </row>
    <row r="10546" spans="3:13">
      <c r="C10546" s="10"/>
      <c r="D10546" s="10"/>
      <c r="M10546"/>
    </row>
    <row r="10547" spans="3:13">
      <c r="C10547" s="10"/>
      <c r="D10547" s="10"/>
      <c r="M10547"/>
    </row>
    <row r="10548" spans="3:13">
      <c r="C10548" s="10"/>
      <c r="D10548" s="10"/>
      <c r="M10548"/>
    </row>
    <row r="10549" spans="3:13">
      <c r="C10549" s="10"/>
      <c r="D10549" s="10"/>
      <c r="M10549"/>
    </row>
    <row r="10550" spans="3:13">
      <c r="C10550" s="10"/>
      <c r="D10550" s="10"/>
      <c r="M10550"/>
    </row>
    <row r="10551" spans="3:13">
      <c r="C10551" s="10"/>
      <c r="D10551" s="10"/>
      <c r="M10551"/>
    </row>
    <row r="10552" spans="3:13">
      <c r="C10552" s="10"/>
      <c r="D10552" s="10"/>
      <c r="M10552"/>
    </row>
    <row r="10553" spans="3:13">
      <c r="C10553" s="10"/>
      <c r="D10553" s="10"/>
      <c r="M10553"/>
    </row>
    <row r="10554" spans="3:13">
      <c r="C10554" s="10"/>
      <c r="D10554" s="10"/>
      <c r="M10554"/>
    </row>
    <row r="10555" spans="3:13">
      <c r="C10555" s="10"/>
      <c r="D10555" s="10"/>
      <c r="M10555"/>
    </row>
    <row r="10556" spans="3:13">
      <c r="C10556" s="10"/>
      <c r="D10556" s="10"/>
      <c r="M10556"/>
    </row>
    <row r="10557" spans="3:13">
      <c r="C10557" s="10"/>
      <c r="D10557" s="10"/>
      <c r="M10557"/>
    </row>
    <row r="10558" spans="3:13">
      <c r="C10558" s="10"/>
      <c r="D10558" s="10"/>
      <c r="M10558"/>
    </row>
    <row r="10559" spans="3:13">
      <c r="C10559" s="10"/>
      <c r="D10559" s="10"/>
      <c r="M10559"/>
    </row>
    <row r="10560" spans="3:13">
      <c r="C10560" s="10"/>
      <c r="D10560" s="10"/>
      <c r="M10560"/>
    </row>
    <row r="10561" spans="3:13">
      <c r="C10561" s="10"/>
      <c r="D10561" s="10"/>
      <c r="M10561"/>
    </row>
    <row r="10562" spans="3:13">
      <c r="C10562" s="10"/>
      <c r="D10562" s="10"/>
      <c r="M10562"/>
    </row>
    <row r="10563" spans="3:13">
      <c r="C10563" s="10"/>
      <c r="D10563" s="10"/>
      <c r="M10563"/>
    </row>
    <row r="10564" spans="3:13">
      <c r="C10564" s="10"/>
      <c r="D10564" s="10"/>
      <c r="M10564"/>
    </row>
    <row r="10565" spans="3:13">
      <c r="C10565" s="10"/>
      <c r="D10565" s="10"/>
      <c r="M10565"/>
    </row>
    <row r="10566" spans="3:13">
      <c r="C10566" s="10"/>
      <c r="D10566" s="10"/>
      <c r="M10566"/>
    </row>
    <row r="10567" spans="3:13">
      <c r="C10567" s="10"/>
      <c r="D10567" s="10"/>
      <c r="M10567"/>
    </row>
    <row r="10568" spans="3:13">
      <c r="C10568" s="10"/>
      <c r="D10568" s="10"/>
      <c r="M10568"/>
    </row>
    <row r="10569" spans="3:13">
      <c r="C10569" s="10"/>
      <c r="D10569" s="10"/>
      <c r="M10569"/>
    </row>
    <row r="10570" spans="3:13">
      <c r="C10570" s="10"/>
      <c r="D10570" s="10"/>
      <c r="M10570"/>
    </row>
    <row r="10571" spans="3:13">
      <c r="C10571" s="10"/>
      <c r="D10571" s="10"/>
      <c r="M10571"/>
    </row>
    <row r="10572" spans="3:13">
      <c r="C10572" s="10"/>
      <c r="D10572" s="10"/>
      <c r="M10572"/>
    </row>
    <row r="10573" spans="3:13">
      <c r="C10573" s="10"/>
      <c r="D10573" s="10"/>
      <c r="M10573"/>
    </row>
    <row r="10574" spans="3:13">
      <c r="C10574" s="10"/>
      <c r="D10574" s="10"/>
      <c r="M10574"/>
    </row>
    <row r="10575" spans="3:13">
      <c r="C10575" s="10"/>
      <c r="D10575" s="10"/>
      <c r="M10575"/>
    </row>
    <row r="10576" spans="3:13">
      <c r="C10576" s="10"/>
      <c r="D10576" s="10"/>
      <c r="M10576"/>
    </row>
    <row r="10577" spans="3:13">
      <c r="C10577" s="10"/>
      <c r="D10577" s="10"/>
      <c r="M10577"/>
    </row>
    <row r="10578" spans="3:13">
      <c r="C10578" s="10"/>
      <c r="D10578" s="10"/>
      <c r="M10578"/>
    </row>
    <row r="10579" spans="3:13">
      <c r="C10579" s="10"/>
      <c r="D10579" s="10"/>
      <c r="M10579"/>
    </row>
    <row r="10580" spans="3:13">
      <c r="C10580" s="10"/>
      <c r="D10580" s="10"/>
      <c r="M10580"/>
    </row>
    <row r="10581" spans="3:13">
      <c r="C10581" s="10"/>
      <c r="D10581" s="10"/>
      <c r="M10581"/>
    </row>
    <row r="10582" spans="3:13">
      <c r="C10582" s="10"/>
      <c r="D10582" s="10"/>
      <c r="M10582"/>
    </row>
    <row r="10583" spans="3:13">
      <c r="C10583" s="10"/>
      <c r="D10583" s="10"/>
      <c r="M10583"/>
    </row>
    <row r="10584" spans="3:13">
      <c r="C10584" s="10"/>
      <c r="D10584" s="10"/>
      <c r="M10584"/>
    </row>
    <row r="10585" spans="3:13">
      <c r="C10585" s="10"/>
      <c r="D10585" s="10"/>
      <c r="M10585"/>
    </row>
    <row r="10586" spans="3:13">
      <c r="C10586" s="10"/>
      <c r="D10586" s="10"/>
      <c r="M10586"/>
    </row>
    <row r="10587" spans="3:13">
      <c r="C10587" s="10"/>
      <c r="D10587" s="10"/>
      <c r="M10587"/>
    </row>
    <row r="10588" spans="3:13">
      <c r="C10588" s="10"/>
      <c r="D10588" s="10"/>
      <c r="M10588"/>
    </row>
    <row r="10589" spans="3:13">
      <c r="C10589" s="10"/>
      <c r="D10589" s="10"/>
      <c r="M10589"/>
    </row>
    <row r="10590" spans="3:13">
      <c r="C10590" s="10"/>
      <c r="D10590" s="10"/>
      <c r="M10590"/>
    </row>
    <row r="10591" spans="3:13">
      <c r="C10591" s="10"/>
      <c r="D10591" s="10"/>
      <c r="M10591"/>
    </row>
    <row r="10592" spans="3:13">
      <c r="C10592" s="10"/>
      <c r="D10592" s="10"/>
      <c r="M10592"/>
    </row>
    <row r="10593" spans="3:13">
      <c r="C10593" s="10"/>
      <c r="D10593" s="10"/>
      <c r="M10593"/>
    </row>
    <row r="10594" spans="3:13">
      <c r="C10594" s="10"/>
      <c r="D10594" s="10"/>
      <c r="M10594"/>
    </row>
    <row r="10595" spans="3:13">
      <c r="C10595" s="10"/>
      <c r="D10595" s="10"/>
      <c r="M10595"/>
    </row>
    <row r="10596" spans="3:13">
      <c r="C10596" s="10"/>
      <c r="D10596" s="10"/>
      <c r="M10596"/>
    </row>
    <row r="10597" spans="3:13">
      <c r="C10597" s="10"/>
      <c r="D10597" s="10"/>
      <c r="M10597"/>
    </row>
    <row r="10598" spans="3:13">
      <c r="C10598" s="10"/>
      <c r="D10598" s="10"/>
      <c r="M10598"/>
    </row>
    <row r="10599" spans="3:13">
      <c r="C10599" s="10"/>
      <c r="D10599" s="10"/>
      <c r="M10599"/>
    </row>
    <row r="10600" spans="3:13">
      <c r="C10600" s="10"/>
      <c r="D10600" s="10"/>
      <c r="M10600"/>
    </row>
    <row r="10601" spans="3:13">
      <c r="C10601" s="10"/>
      <c r="D10601" s="10"/>
      <c r="M10601"/>
    </row>
    <row r="10602" spans="3:13">
      <c r="C10602" s="10"/>
      <c r="D10602" s="10"/>
      <c r="M10602"/>
    </row>
    <row r="10603" spans="3:13">
      <c r="C10603" s="10"/>
      <c r="D10603" s="10"/>
      <c r="M10603"/>
    </row>
    <row r="10604" spans="3:13">
      <c r="C10604" s="10"/>
      <c r="D10604" s="10"/>
      <c r="M10604"/>
    </row>
    <row r="10605" spans="3:13">
      <c r="C10605" s="10"/>
      <c r="D10605" s="10"/>
      <c r="M10605"/>
    </row>
    <row r="10606" spans="3:13">
      <c r="C10606" s="10"/>
      <c r="D10606" s="10"/>
      <c r="M10606"/>
    </row>
    <row r="10607" spans="3:13">
      <c r="C10607" s="10"/>
      <c r="D10607" s="10"/>
      <c r="M10607"/>
    </row>
    <row r="10608" spans="3:13">
      <c r="C10608" s="10"/>
      <c r="D10608" s="10"/>
      <c r="M10608"/>
    </row>
    <row r="10609" spans="3:13">
      <c r="C10609" s="10"/>
      <c r="D10609" s="10"/>
      <c r="M10609"/>
    </row>
    <row r="10610" spans="3:13">
      <c r="C10610" s="10"/>
      <c r="D10610" s="10"/>
      <c r="M10610"/>
    </row>
    <row r="10611" spans="3:13">
      <c r="C10611" s="10"/>
      <c r="D10611" s="10"/>
      <c r="M10611"/>
    </row>
    <row r="10612" spans="3:13">
      <c r="C10612" s="10"/>
      <c r="D10612" s="10"/>
      <c r="M10612"/>
    </row>
    <row r="10613" spans="3:13">
      <c r="C10613" s="10"/>
      <c r="D10613" s="10"/>
      <c r="M10613"/>
    </row>
    <row r="10614" spans="3:13">
      <c r="C10614" s="10"/>
      <c r="D10614" s="10"/>
      <c r="M10614"/>
    </row>
    <row r="10615" spans="3:13">
      <c r="C10615" s="10"/>
      <c r="D10615" s="10"/>
      <c r="M10615"/>
    </row>
    <row r="10616" spans="3:13">
      <c r="C10616" s="10"/>
      <c r="D10616" s="10"/>
      <c r="M10616"/>
    </row>
    <row r="10617" spans="3:13">
      <c r="C10617" s="10"/>
      <c r="D10617" s="10"/>
      <c r="M10617"/>
    </row>
    <row r="10618" spans="3:13">
      <c r="C10618" s="10"/>
      <c r="D10618" s="10"/>
      <c r="M10618"/>
    </row>
    <row r="10619" spans="3:13">
      <c r="C10619" s="10"/>
      <c r="D10619" s="10"/>
      <c r="M10619"/>
    </row>
    <row r="10620" spans="3:13">
      <c r="C10620" s="10"/>
      <c r="D10620" s="10"/>
      <c r="M10620"/>
    </row>
    <row r="10621" spans="3:13">
      <c r="C10621" s="10"/>
      <c r="D10621" s="10"/>
      <c r="M10621"/>
    </row>
    <row r="10622" spans="3:13">
      <c r="C10622" s="10"/>
      <c r="D10622" s="10"/>
      <c r="M10622"/>
    </row>
    <row r="10623" spans="3:13">
      <c r="C10623" s="10"/>
      <c r="D10623" s="10"/>
      <c r="M10623"/>
    </row>
    <row r="10624" spans="3:13">
      <c r="C10624" s="10"/>
      <c r="D10624" s="10"/>
      <c r="M10624"/>
    </row>
    <row r="10625" spans="3:13">
      <c r="C10625" s="10"/>
      <c r="D10625" s="10"/>
      <c r="M10625"/>
    </row>
    <row r="10626" spans="3:13">
      <c r="C10626" s="10"/>
      <c r="D10626" s="10"/>
      <c r="M10626"/>
    </row>
    <row r="10627" spans="3:13">
      <c r="C10627" s="10"/>
      <c r="D10627" s="10"/>
      <c r="M10627"/>
    </row>
    <row r="10628" spans="3:13">
      <c r="C10628" s="10"/>
      <c r="D10628" s="10"/>
      <c r="M10628"/>
    </row>
    <row r="10629" spans="3:13">
      <c r="C10629" s="10"/>
      <c r="D10629" s="10"/>
      <c r="M10629"/>
    </row>
    <row r="10630" spans="3:13">
      <c r="C10630" s="10"/>
      <c r="D10630" s="10"/>
      <c r="M10630"/>
    </row>
    <row r="10631" spans="3:13">
      <c r="C10631" s="10"/>
      <c r="D10631" s="10"/>
      <c r="M10631"/>
    </row>
    <row r="10632" spans="3:13">
      <c r="C10632" s="10"/>
      <c r="D10632" s="10"/>
      <c r="M10632"/>
    </row>
    <row r="10633" spans="3:13">
      <c r="C10633" s="10"/>
      <c r="D10633" s="10"/>
      <c r="M10633"/>
    </row>
    <row r="10634" spans="3:13">
      <c r="C10634" s="10"/>
      <c r="D10634" s="10"/>
      <c r="M10634"/>
    </row>
    <row r="10635" spans="3:13">
      <c r="C10635" s="10"/>
      <c r="D10635" s="10"/>
      <c r="M10635"/>
    </row>
    <row r="10636" spans="3:13">
      <c r="C10636" s="10"/>
      <c r="D10636" s="10"/>
      <c r="M10636"/>
    </row>
    <row r="10637" spans="3:13">
      <c r="C10637" s="10"/>
      <c r="D10637" s="10"/>
      <c r="M10637"/>
    </row>
    <row r="10638" spans="3:13">
      <c r="C10638" s="10"/>
      <c r="D10638" s="10"/>
      <c r="M10638"/>
    </row>
    <row r="10639" spans="3:13">
      <c r="C10639" s="10"/>
      <c r="D10639" s="10"/>
      <c r="M10639"/>
    </row>
    <row r="10640" spans="3:13">
      <c r="C10640" s="10"/>
      <c r="D10640" s="10"/>
      <c r="M10640"/>
    </row>
    <row r="10641" spans="3:13">
      <c r="C10641" s="10"/>
      <c r="D10641" s="10"/>
      <c r="M10641"/>
    </row>
    <row r="10642" spans="3:13">
      <c r="C10642" s="10"/>
      <c r="D10642" s="10"/>
      <c r="M10642"/>
    </row>
    <row r="10643" spans="3:13">
      <c r="C10643" s="10"/>
      <c r="D10643" s="10"/>
      <c r="M10643"/>
    </row>
    <row r="10644" spans="3:13">
      <c r="C10644" s="10"/>
      <c r="D10644" s="10"/>
      <c r="M10644"/>
    </row>
    <row r="10645" spans="3:13">
      <c r="C10645" s="10"/>
      <c r="D10645" s="10"/>
      <c r="M10645"/>
    </row>
    <row r="10646" spans="3:13">
      <c r="C10646" s="10"/>
      <c r="D10646" s="10"/>
      <c r="M10646"/>
    </row>
    <row r="10647" spans="3:13">
      <c r="C10647" s="10"/>
      <c r="D10647" s="10"/>
      <c r="M10647"/>
    </row>
    <row r="10648" spans="3:13">
      <c r="C10648" s="10"/>
      <c r="D10648" s="10"/>
      <c r="M10648"/>
    </row>
    <row r="10649" spans="3:13">
      <c r="C10649" s="10"/>
      <c r="D10649" s="10"/>
      <c r="M10649"/>
    </row>
    <row r="10650" spans="3:13">
      <c r="C10650" s="10"/>
      <c r="D10650" s="10"/>
      <c r="M10650"/>
    </row>
    <row r="10651" spans="3:13">
      <c r="C10651" s="10"/>
      <c r="D10651" s="10"/>
      <c r="M10651"/>
    </row>
    <row r="10652" spans="3:13">
      <c r="C10652" s="10"/>
      <c r="D10652" s="10"/>
      <c r="M10652"/>
    </row>
    <row r="10653" spans="3:13">
      <c r="C10653" s="10"/>
      <c r="D10653" s="10"/>
      <c r="M10653"/>
    </row>
    <row r="10654" spans="3:13">
      <c r="C10654" s="10"/>
      <c r="D10654" s="10"/>
      <c r="M10654"/>
    </row>
    <row r="10655" spans="3:13">
      <c r="C10655" s="10"/>
      <c r="D10655" s="10"/>
      <c r="M10655"/>
    </row>
    <row r="10656" spans="3:13">
      <c r="C10656" s="10"/>
      <c r="D10656" s="10"/>
      <c r="M10656"/>
    </row>
    <row r="10657" spans="3:13">
      <c r="C10657" s="10"/>
      <c r="D10657" s="10"/>
      <c r="M10657"/>
    </row>
    <row r="10658" spans="3:13">
      <c r="C10658" s="10"/>
      <c r="D10658" s="10"/>
      <c r="M10658"/>
    </row>
    <row r="10659" spans="3:13">
      <c r="C10659" s="10"/>
      <c r="D10659" s="10"/>
      <c r="M10659"/>
    </row>
    <row r="10660" spans="3:13">
      <c r="C10660" s="10"/>
      <c r="D10660" s="10"/>
      <c r="M10660"/>
    </row>
    <row r="10661" spans="3:13">
      <c r="C10661" s="10"/>
      <c r="D10661" s="10"/>
      <c r="M10661"/>
    </row>
    <row r="10662" spans="3:13">
      <c r="C10662" s="10"/>
      <c r="D10662" s="10"/>
      <c r="M10662"/>
    </row>
    <row r="10663" spans="3:13">
      <c r="C10663" s="10"/>
      <c r="D10663" s="10"/>
      <c r="M10663"/>
    </row>
    <row r="10664" spans="3:13">
      <c r="C10664" s="10"/>
      <c r="D10664" s="10"/>
      <c r="M10664"/>
    </row>
    <row r="10665" spans="3:13">
      <c r="C10665" s="10"/>
      <c r="D10665" s="10"/>
      <c r="M10665"/>
    </row>
    <row r="10666" spans="3:13">
      <c r="C10666" s="10"/>
      <c r="D10666" s="10"/>
      <c r="M10666"/>
    </row>
    <row r="10667" spans="3:13">
      <c r="C10667" s="10"/>
      <c r="D10667" s="10"/>
      <c r="M10667"/>
    </row>
    <row r="10668" spans="3:13">
      <c r="C10668" s="10"/>
      <c r="D10668" s="10"/>
      <c r="M10668"/>
    </row>
    <row r="10669" spans="3:13">
      <c r="C10669" s="10"/>
      <c r="D10669" s="10"/>
      <c r="M10669"/>
    </row>
    <row r="10670" spans="3:13">
      <c r="C10670" s="10"/>
      <c r="D10670" s="10"/>
      <c r="M10670"/>
    </row>
    <row r="10671" spans="3:13">
      <c r="C10671" s="10"/>
      <c r="D10671" s="10"/>
      <c r="M10671"/>
    </row>
    <row r="10672" spans="3:13">
      <c r="C10672" s="10"/>
      <c r="D10672" s="10"/>
      <c r="M10672"/>
    </row>
    <row r="10673" spans="3:13">
      <c r="C10673" s="10"/>
      <c r="D10673" s="10"/>
      <c r="M10673"/>
    </row>
    <row r="10674" spans="3:13">
      <c r="C10674" s="10"/>
      <c r="D10674" s="10"/>
      <c r="M10674"/>
    </row>
    <row r="10675" spans="3:13">
      <c r="C10675" s="10"/>
      <c r="D10675" s="10"/>
      <c r="M10675"/>
    </row>
    <row r="10676" spans="3:13">
      <c r="C10676" s="10"/>
      <c r="D10676" s="10"/>
      <c r="M10676"/>
    </row>
    <row r="10677" spans="3:13">
      <c r="C10677" s="10"/>
      <c r="D10677" s="10"/>
      <c r="M10677"/>
    </row>
    <row r="10678" spans="3:13">
      <c r="C10678" s="10"/>
      <c r="D10678" s="10"/>
      <c r="M10678"/>
    </row>
    <row r="10679" spans="3:13">
      <c r="C10679" s="10"/>
      <c r="D10679" s="10"/>
      <c r="M10679"/>
    </row>
    <row r="10680" spans="3:13">
      <c r="C10680" s="10"/>
      <c r="D10680" s="10"/>
      <c r="M10680"/>
    </row>
    <row r="10681" spans="3:13">
      <c r="C10681" s="10"/>
      <c r="D10681" s="10"/>
      <c r="M10681"/>
    </row>
    <row r="10682" spans="3:13">
      <c r="C10682" s="10"/>
      <c r="D10682" s="10"/>
      <c r="M10682"/>
    </row>
    <row r="10683" spans="3:13">
      <c r="C10683" s="10"/>
      <c r="D10683" s="10"/>
      <c r="M10683"/>
    </row>
    <row r="10684" spans="3:13">
      <c r="C10684" s="10"/>
      <c r="D10684" s="10"/>
      <c r="M10684"/>
    </row>
    <row r="10685" spans="3:13">
      <c r="C10685" s="10"/>
      <c r="D10685" s="10"/>
      <c r="M10685"/>
    </row>
    <row r="10686" spans="3:13">
      <c r="C10686" s="10"/>
      <c r="D10686" s="10"/>
      <c r="M10686"/>
    </row>
    <row r="10687" spans="3:13">
      <c r="C10687" s="10"/>
      <c r="D10687" s="10"/>
      <c r="M10687"/>
    </row>
    <row r="10688" spans="3:13">
      <c r="C10688" s="10"/>
      <c r="D10688" s="10"/>
      <c r="M10688"/>
    </row>
    <row r="10689" spans="3:13">
      <c r="C10689" s="10"/>
      <c r="D10689" s="10"/>
      <c r="M10689"/>
    </row>
    <row r="10690" spans="3:13">
      <c r="C10690" s="10"/>
      <c r="D10690" s="10"/>
      <c r="M10690"/>
    </row>
    <row r="10691" spans="3:13">
      <c r="C10691" s="10"/>
      <c r="D10691" s="10"/>
      <c r="M10691"/>
    </row>
    <row r="10692" spans="3:13">
      <c r="C10692" s="10"/>
      <c r="D10692" s="10"/>
      <c r="M10692"/>
    </row>
    <row r="10693" spans="3:13">
      <c r="C10693" s="10"/>
      <c r="D10693" s="10"/>
      <c r="M10693"/>
    </row>
    <row r="10694" spans="3:13">
      <c r="C10694" s="10"/>
      <c r="D10694" s="10"/>
      <c r="M10694"/>
    </row>
    <row r="10695" spans="3:13">
      <c r="C10695" s="10"/>
      <c r="D10695" s="10"/>
      <c r="M10695"/>
    </row>
    <row r="10696" spans="3:13">
      <c r="C10696" s="10"/>
      <c r="D10696" s="10"/>
      <c r="M10696"/>
    </row>
    <row r="10697" spans="3:13">
      <c r="C10697" s="10"/>
      <c r="D10697" s="10"/>
      <c r="M10697"/>
    </row>
    <row r="10698" spans="3:13">
      <c r="C10698" s="10"/>
      <c r="D10698" s="10"/>
      <c r="M10698"/>
    </row>
    <row r="10699" spans="3:13">
      <c r="C10699" s="10"/>
      <c r="D10699" s="10"/>
      <c r="M10699"/>
    </row>
    <row r="10700" spans="3:13">
      <c r="C10700" s="10"/>
      <c r="D10700" s="10"/>
      <c r="M10700"/>
    </row>
    <row r="10701" spans="3:13">
      <c r="C10701" s="10"/>
      <c r="D10701" s="10"/>
      <c r="M10701"/>
    </row>
    <row r="10702" spans="3:13">
      <c r="C10702" s="10"/>
      <c r="D10702" s="10"/>
      <c r="M10702"/>
    </row>
    <row r="10703" spans="3:13">
      <c r="C10703" s="10"/>
      <c r="D10703" s="10"/>
      <c r="M10703"/>
    </row>
    <row r="10704" spans="3:13">
      <c r="C10704" s="10"/>
      <c r="D10704" s="10"/>
      <c r="M10704"/>
    </row>
    <row r="10705" spans="3:13">
      <c r="C10705" s="10"/>
      <c r="D10705" s="10"/>
      <c r="M10705"/>
    </row>
    <row r="10706" spans="3:13">
      <c r="C10706" s="10"/>
      <c r="D10706" s="10"/>
      <c r="M10706"/>
    </row>
    <row r="10707" spans="3:13">
      <c r="C10707" s="10"/>
      <c r="D10707" s="10"/>
      <c r="M10707"/>
    </row>
    <row r="10708" spans="3:13">
      <c r="C10708" s="10"/>
      <c r="D10708" s="10"/>
      <c r="M10708"/>
    </row>
    <row r="10709" spans="3:13">
      <c r="C10709" s="10"/>
      <c r="D10709" s="10"/>
      <c r="M10709"/>
    </row>
    <row r="10710" spans="3:13">
      <c r="C10710" s="10"/>
      <c r="D10710" s="10"/>
      <c r="M10710"/>
    </row>
    <row r="10711" spans="3:13">
      <c r="C10711" s="10"/>
      <c r="D10711" s="10"/>
      <c r="M10711"/>
    </row>
    <row r="10712" spans="3:13">
      <c r="C10712" s="10"/>
      <c r="D10712" s="10"/>
      <c r="M10712"/>
    </row>
    <row r="10713" spans="3:13">
      <c r="C10713" s="10"/>
      <c r="D10713" s="10"/>
      <c r="M10713"/>
    </row>
    <row r="10714" spans="3:13">
      <c r="C10714" s="10"/>
      <c r="D10714" s="10"/>
      <c r="M10714"/>
    </row>
    <row r="10715" spans="3:13">
      <c r="C10715" s="10"/>
      <c r="D10715" s="10"/>
      <c r="M10715"/>
    </row>
    <row r="10716" spans="3:13">
      <c r="C10716" s="10"/>
      <c r="D10716" s="10"/>
      <c r="M10716"/>
    </row>
    <row r="10717" spans="3:13">
      <c r="C10717" s="10"/>
      <c r="D10717" s="10"/>
      <c r="M10717"/>
    </row>
    <row r="10718" spans="3:13">
      <c r="C10718" s="10"/>
      <c r="D10718" s="10"/>
      <c r="M10718"/>
    </row>
    <row r="10719" spans="3:13">
      <c r="C10719" s="10"/>
      <c r="D10719" s="10"/>
      <c r="M10719"/>
    </row>
    <row r="10720" spans="3:13">
      <c r="C10720" s="10"/>
      <c r="D10720" s="10"/>
      <c r="M10720"/>
    </row>
    <row r="10721" spans="3:13">
      <c r="C10721" s="10"/>
      <c r="D10721" s="10"/>
      <c r="M10721"/>
    </row>
    <row r="10722" spans="3:13">
      <c r="C10722" s="10"/>
      <c r="D10722" s="10"/>
      <c r="M10722"/>
    </row>
    <row r="10723" spans="3:13">
      <c r="C10723" s="10"/>
      <c r="D10723" s="10"/>
      <c r="M10723"/>
    </row>
    <row r="10724" spans="3:13">
      <c r="C10724" s="10"/>
      <c r="D10724" s="10"/>
      <c r="M10724"/>
    </row>
    <row r="10725" spans="3:13">
      <c r="C10725" s="10"/>
      <c r="D10725" s="10"/>
      <c r="M10725"/>
    </row>
    <row r="10726" spans="3:13">
      <c r="C10726" s="10"/>
      <c r="D10726" s="10"/>
      <c r="M10726"/>
    </row>
    <row r="10727" spans="3:13">
      <c r="C10727" s="10"/>
      <c r="D10727" s="10"/>
      <c r="M10727"/>
    </row>
    <row r="10728" spans="3:13">
      <c r="C10728" s="10"/>
      <c r="D10728" s="10"/>
      <c r="M10728"/>
    </row>
    <row r="10729" spans="3:13">
      <c r="C10729" s="10"/>
      <c r="D10729" s="10"/>
      <c r="M10729"/>
    </row>
    <row r="10730" spans="3:13">
      <c r="C10730" s="10"/>
      <c r="D10730" s="10"/>
      <c r="M10730"/>
    </row>
    <row r="10731" spans="3:13">
      <c r="C10731" s="10"/>
      <c r="D10731" s="10"/>
      <c r="M10731"/>
    </row>
    <row r="10732" spans="3:13">
      <c r="C10732" s="10"/>
      <c r="D10732" s="10"/>
      <c r="M10732"/>
    </row>
    <row r="10733" spans="3:13">
      <c r="C10733" s="10"/>
      <c r="D10733" s="10"/>
      <c r="M10733"/>
    </row>
    <row r="10734" spans="3:13">
      <c r="C10734" s="10"/>
      <c r="D10734" s="10"/>
      <c r="M10734"/>
    </row>
    <row r="10735" spans="3:13">
      <c r="C10735" s="10"/>
      <c r="D10735" s="10"/>
      <c r="M10735"/>
    </row>
    <row r="10736" spans="3:13">
      <c r="C10736" s="10"/>
      <c r="D10736" s="10"/>
      <c r="M10736"/>
    </row>
    <row r="10737" spans="3:13">
      <c r="C10737" s="10"/>
      <c r="D10737" s="10"/>
      <c r="M10737"/>
    </row>
    <row r="10738" spans="3:13">
      <c r="C10738" s="10"/>
      <c r="D10738" s="10"/>
      <c r="M10738"/>
    </row>
    <row r="10739" spans="3:13">
      <c r="C10739" s="10"/>
      <c r="D10739" s="10"/>
      <c r="M10739"/>
    </row>
    <row r="10740" spans="3:13">
      <c r="C10740" s="10"/>
      <c r="D10740" s="10"/>
      <c r="M10740"/>
    </row>
    <row r="10741" spans="3:13">
      <c r="C10741" s="10"/>
      <c r="D10741" s="10"/>
      <c r="M10741"/>
    </row>
    <row r="10742" spans="3:13">
      <c r="C10742" s="10"/>
      <c r="D10742" s="10"/>
      <c r="M10742"/>
    </row>
    <row r="10743" spans="3:13">
      <c r="C10743" s="10"/>
      <c r="D10743" s="10"/>
      <c r="M10743"/>
    </row>
    <row r="10744" spans="3:13">
      <c r="C10744" s="10"/>
      <c r="D10744" s="10"/>
      <c r="M10744"/>
    </row>
    <row r="10745" spans="3:13">
      <c r="C10745" s="10"/>
      <c r="D10745" s="10"/>
      <c r="M10745"/>
    </row>
    <row r="10746" spans="3:13">
      <c r="C10746" s="10"/>
      <c r="D10746" s="10"/>
      <c r="M10746"/>
    </row>
    <row r="10747" spans="3:13">
      <c r="C10747" s="10"/>
      <c r="D10747" s="10"/>
      <c r="M10747"/>
    </row>
    <row r="10748" spans="3:13">
      <c r="C10748" s="10"/>
      <c r="D10748" s="10"/>
      <c r="M10748"/>
    </row>
    <row r="10749" spans="3:13">
      <c r="C10749" s="10"/>
      <c r="D10749" s="10"/>
      <c r="M10749"/>
    </row>
    <row r="10750" spans="3:13">
      <c r="C10750" s="10"/>
      <c r="D10750" s="10"/>
      <c r="M10750"/>
    </row>
    <row r="10751" spans="3:13">
      <c r="C10751" s="10"/>
      <c r="D10751" s="10"/>
      <c r="M10751"/>
    </row>
    <row r="10752" spans="3:13">
      <c r="C10752" s="10"/>
      <c r="D10752" s="10"/>
      <c r="M10752"/>
    </row>
    <row r="10753" spans="3:13">
      <c r="C10753" s="10"/>
      <c r="D10753" s="10"/>
      <c r="M10753"/>
    </row>
    <row r="10754" spans="3:13">
      <c r="C10754" s="10"/>
      <c r="D10754" s="10"/>
      <c r="M10754"/>
    </row>
    <row r="10755" spans="3:13">
      <c r="C10755" s="10"/>
      <c r="D10755" s="10"/>
      <c r="M10755"/>
    </row>
    <row r="10756" spans="3:13">
      <c r="C10756" s="10"/>
      <c r="D10756" s="10"/>
      <c r="M10756"/>
    </row>
    <row r="10757" spans="3:13">
      <c r="C10757" s="10"/>
      <c r="D10757" s="10"/>
      <c r="M10757"/>
    </row>
    <row r="10758" spans="3:13">
      <c r="C10758" s="10"/>
      <c r="D10758" s="10"/>
      <c r="M10758"/>
    </row>
    <row r="10759" spans="3:13">
      <c r="C10759" s="10"/>
      <c r="D10759" s="10"/>
      <c r="M10759"/>
    </row>
    <row r="10760" spans="3:13">
      <c r="C10760" s="10"/>
      <c r="D10760" s="10"/>
      <c r="M10760"/>
    </row>
    <row r="10761" spans="3:13">
      <c r="C10761" s="10"/>
      <c r="D10761" s="10"/>
      <c r="M10761"/>
    </row>
    <row r="10762" spans="3:13">
      <c r="C10762" s="10"/>
      <c r="D10762" s="10"/>
      <c r="M10762"/>
    </row>
    <row r="10763" spans="3:13">
      <c r="C10763" s="10"/>
      <c r="D10763" s="10"/>
      <c r="M10763"/>
    </row>
    <row r="10764" spans="3:13">
      <c r="C10764" s="10"/>
      <c r="D10764" s="10"/>
      <c r="M10764"/>
    </row>
    <row r="10765" spans="3:13">
      <c r="C10765" s="10"/>
      <c r="D10765" s="10"/>
      <c r="M10765"/>
    </row>
    <row r="10766" spans="3:13">
      <c r="C10766" s="10"/>
      <c r="D10766" s="10"/>
      <c r="M10766"/>
    </row>
    <row r="10767" spans="3:13">
      <c r="C10767" s="10"/>
      <c r="D10767" s="10"/>
      <c r="M10767"/>
    </row>
    <row r="10768" spans="3:13">
      <c r="C10768" s="10"/>
      <c r="D10768" s="10"/>
      <c r="M10768"/>
    </row>
    <row r="10769" spans="3:13">
      <c r="C10769" s="10"/>
      <c r="D10769" s="10"/>
      <c r="M10769"/>
    </row>
    <row r="10770" spans="3:13">
      <c r="C10770" s="10"/>
      <c r="D10770" s="10"/>
      <c r="M10770"/>
    </row>
    <row r="10771" spans="3:13">
      <c r="C10771" s="10"/>
      <c r="D10771" s="10"/>
      <c r="M10771"/>
    </row>
    <row r="10772" spans="3:13">
      <c r="C10772" s="10"/>
      <c r="D10772" s="10"/>
      <c r="M10772"/>
    </row>
    <row r="10773" spans="3:13">
      <c r="C10773" s="10"/>
      <c r="D10773" s="10"/>
      <c r="M10773"/>
    </row>
    <row r="10774" spans="3:13">
      <c r="C10774" s="10"/>
      <c r="D10774" s="10"/>
      <c r="M10774"/>
    </row>
    <row r="10775" spans="3:13">
      <c r="C10775" s="10"/>
      <c r="D10775" s="10"/>
      <c r="M10775"/>
    </row>
    <row r="10776" spans="3:13">
      <c r="C10776" s="10"/>
      <c r="D10776" s="10"/>
      <c r="M10776"/>
    </row>
    <row r="10777" spans="3:13">
      <c r="C10777" s="10"/>
      <c r="D10777" s="10"/>
      <c r="M10777"/>
    </row>
    <row r="10778" spans="3:13">
      <c r="C10778" s="10"/>
      <c r="D10778" s="10"/>
      <c r="M10778"/>
    </row>
    <row r="10779" spans="3:13">
      <c r="C10779" s="10"/>
      <c r="D10779" s="10"/>
      <c r="M10779"/>
    </row>
    <row r="10780" spans="3:13">
      <c r="C10780" s="10"/>
      <c r="D10780" s="10"/>
      <c r="M10780"/>
    </row>
    <row r="10781" spans="3:13">
      <c r="C10781" s="10"/>
      <c r="D10781" s="10"/>
      <c r="M10781"/>
    </row>
    <row r="10782" spans="3:13">
      <c r="C10782" s="10"/>
      <c r="D10782" s="10"/>
      <c r="M10782"/>
    </row>
    <row r="10783" spans="3:13">
      <c r="C10783" s="10"/>
      <c r="D10783" s="10"/>
      <c r="M10783"/>
    </row>
    <row r="10784" spans="3:13">
      <c r="C10784" s="10"/>
      <c r="D10784" s="10"/>
      <c r="M10784"/>
    </row>
    <row r="10785" spans="3:13">
      <c r="C10785" s="10"/>
      <c r="D10785" s="10"/>
      <c r="M10785"/>
    </row>
    <row r="10786" spans="3:13">
      <c r="C10786" s="10"/>
      <c r="D10786" s="10"/>
      <c r="M10786"/>
    </row>
    <row r="10787" spans="3:13">
      <c r="C10787" s="10"/>
      <c r="D10787" s="10"/>
      <c r="M10787"/>
    </row>
    <row r="10788" spans="3:13">
      <c r="C10788" s="10"/>
      <c r="D10788" s="10"/>
      <c r="M10788"/>
    </row>
    <row r="10789" spans="3:13">
      <c r="C10789" s="10"/>
      <c r="D10789" s="10"/>
      <c r="M10789"/>
    </row>
    <row r="10790" spans="3:13">
      <c r="C10790" s="10"/>
      <c r="D10790" s="10"/>
      <c r="M10790"/>
    </row>
    <row r="10791" spans="3:13">
      <c r="C10791" s="10"/>
      <c r="D10791" s="10"/>
      <c r="M10791"/>
    </row>
    <row r="10792" spans="3:13">
      <c r="C10792" s="10"/>
      <c r="D10792" s="10"/>
      <c r="M10792"/>
    </row>
    <row r="10793" spans="3:13">
      <c r="C10793" s="10"/>
      <c r="D10793" s="10"/>
      <c r="M10793"/>
    </row>
    <row r="10794" spans="3:13">
      <c r="C10794" s="10"/>
      <c r="D10794" s="10"/>
      <c r="M10794"/>
    </row>
    <row r="10795" spans="3:13">
      <c r="C10795" s="10"/>
      <c r="D10795" s="10"/>
      <c r="M10795"/>
    </row>
    <row r="10796" spans="3:13">
      <c r="C10796" s="10"/>
      <c r="D10796" s="10"/>
      <c r="M10796"/>
    </row>
    <row r="10797" spans="3:13">
      <c r="C10797" s="10"/>
      <c r="D10797" s="10"/>
      <c r="M10797"/>
    </row>
    <row r="10798" spans="3:13">
      <c r="C10798" s="10"/>
      <c r="D10798" s="10"/>
      <c r="M10798"/>
    </row>
    <row r="10799" spans="3:13">
      <c r="C10799" s="10"/>
      <c r="D10799" s="10"/>
      <c r="M10799"/>
    </row>
    <row r="10800" spans="3:13">
      <c r="C10800" s="10"/>
      <c r="D10800" s="10"/>
      <c r="M10800"/>
    </row>
    <row r="10801" spans="3:13">
      <c r="C10801" s="10"/>
      <c r="D10801" s="10"/>
      <c r="M10801"/>
    </row>
    <row r="10802" spans="3:13">
      <c r="C10802" s="10"/>
      <c r="D10802" s="10"/>
      <c r="M10802"/>
    </row>
    <row r="10803" spans="3:13">
      <c r="C10803" s="10"/>
      <c r="D10803" s="10"/>
      <c r="M10803"/>
    </row>
    <row r="10804" spans="3:13">
      <c r="C10804" s="10"/>
      <c r="D10804" s="10"/>
      <c r="M10804"/>
    </row>
    <row r="10805" spans="3:13">
      <c r="C10805" s="10"/>
      <c r="D10805" s="10"/>
      <c r="M10805"/>
    </row>
    <row r="10806" spans="3:13">
      <c r="C10806" s="10"/>
      <c r="D10806" s="10"/>
      <c r="M10806"/>
    </row>
    <row r="10807" spans="3:13">
      <c r="C10807" s="10"/>
      <c r="D10807" s="10"/>
      <c r="M10807"/>
    </row>
    <row r="10808" spans="3:13">
      <c r="C10808" s="10"/>
      <c r="D10808" s="10"/>
      <c r="M10808"/>
    </row>
    <row r="10809" spans="3:13">
      <c r="C10809" s="10"/>
      <c r="D10809" s="10"/>
      <c r="M10809"/>
    </row>
    <row r="10810" spans="3:13">
      <c r="C10810" s="10"/>
      <c r="D10810" s="10"/>
      <c r="M10810"/>
    </row>
    <row r="10811" spans="3:13">
      <c r="C10811" s="10"/>
      <c r="D10811" s="10"/>
      <c r="M10811"/>
    </row>
    <row r="10812" spans="3:13">
      <c r="C10812" s="10"/>
      <c r="D10812" s="10"/>
      <c r="M10812"/>
    </row>
    <row r="10813" spans="3:13">
      <c r="C10813" s="10"/>
      <c r="D10813" s="10"/>
      <c r="M10813"/>
    </row>
    <row r="10814" spans="3:13">
      <c r="C10814" s="10"/>
      <c r="D10814" s="10"/>
      <c r="M10814"/>
    </row>
    <row r="10815" spans="3:13">
      <c r="C10815" s="10"/>
      <c r="D10815" s="10"/>
      <c r="M10815"/>
    </row>
    <row r="10816" spans="3:13">
      <c r="C10816" s="10"/>
      <c r="D10816" s="10"/>
      <c r="M10816"/>
    </row>
    <row r="10817" spans="3:13">
      <c r="C10817" s="10"/>
      <c r="D10817" s="10"/>
      <c r="M10817"/>
    </row>
    <row r="10818" spans="3:13">
      <c r="C10818" s="10"/>
      <c r="D10818" s="10"/>
      <c r="M10818"/>
    </row>
    <row r="10819" spans="3:13">
      <c r="C10819" s="10"/>
      <c r="D10819" s="10"/>
      <c r="M10819"/>
    </row>
    <row r="10820" spans="3:13">
      <c r="C10820" s="10"/>
      <c r="D10820" s="10"/>
      <c r="M10820"/>
    </row>
    <row r="10821" spans="3:13">
      <c r="C10821" s="10"/>
      <c r="D10821" s="10"/>
      <c r="M10821"/>
    </row>
    <row r="10822" spans="3:13">
      <c r="C10822" s="10"/>
      <c r="D10822" s="10"/>
      <c r="M10822"/>
    </row>
    <row r="10823" spans="3:13">
      <c r="C10823" s="10"/>
      <c r="D10823" s="10"/>
      <c r="M10823"/>
    </row>
    <row r="10824" spans="3:13">
      <c r="C10824" s="10"/>
      <c r="D10824" s="10"/>
      <c r="M10824"/>
    </row>
    <row r="10825" spans="3:13">
      <c r="C10825" s="10"/>
      <c r="D10825" s="10"/>
      <c r="M10825"/>
    </row>
    <row r="10826" spans="3:13">
      <c r="C10826" s="10"/>
      <c r="D10826" s="10"/>
      <c r="M10826"/>
    </row>
    <row r="10827" spans="3:13">
      <c r="C10827" s="10"/>
      <c r="D10827" s="10"/>
      <c r="M10827"/>
    </row>
    <row r="10828" spans="3:13">
      <c r="C10828" s="10"/>
      <c r="D10828" s="10"/>
      <c r="M10828"/>
    </row>
    <row r="10829" spans="3:13">
      <c r="C10829" s="10"/>
      <c r="D10829" s="10"/>
      <c r="M10829"/>
    </row>
    <row r="10830" spans="3:13">
      <c r="C10830" s="10"/>
      <c r="D10830" s="10"/>
      <c r="M10830"/>
    </row>
    <row r="10831" spans="3:13">
      <c r="C10831" s="10"/>
      <c r="D10831" s="10"/>
      <c r="M10831"/>
    </row>
    <row r="10832" spans="3:13">
      <c r="C10832" s="10"/>
      <c r="D10832" s="10"/>
      <c r="M10832"/>
    </row>
    <row r="10833" spans="3:13">
      <c r="C10833" s="10"/>
      <c r="D10833" s="10"/>
      <c r="M10833"/>
    </row>
    <row r="10834" spans="3:13">
      <c r="C10834" s="10"/>
      <c r="D10834" s="10"/>
      <c r="M10834"/>
    </row>
    <row r="10835" spans="3:13">
      <c r="C10835" s="10"/>
      <c r="D10835" s="10"/>
      <c r="M10835"/>
    </row>
    <row r="10836" spans="3:13">
      <c r="C10836" s="10"/>
      <c r="D10836" s="10"/>
      <c r="M10836"/>
    </row>
    <row r="10837" spans="3:13">
      <c r="C10837" s="10"/>
      <c r="D10837" s="10"/>
      <c r="M10837"/>
    </row>
    <row r="10838" spans="3:13">
      <c r="C10838" s="10"/>
      <c r="D10838" s="10"/>
      <c r="M10838"/>
    </row>
    <row r="10839" spans="3:13">
      <c r="C10839" s="10"/>
      <c r="D10839" s="10"/>
      <c r="M10839"/>
    </row>
    <row r="10840" spans="3:13">
      <c r="C10840" s="10"/>
      <c r="D10840" s="10"/>
      <c r="M10840"/>
    </row>
    <row r="10841" spans="3:13">
      <c r="C10841" s="10"/>
      <c r="D10841" s="10"/>
      <c r="M10841"/>
    </row>
    <row r="10842" spans="3:13">
      <c r="C10842" s="10"/>
      <c r="D10842" s="10"/>
      <c r="M10842"/>
    </row>
    <row r="10843" spans="3:13">
      <c r="C10843" s="10"/>
      <c r="D10843" s="10"/>
      <c r="M10843"/>
    </row>
    <row r="10844" spans="3:13">
      <c r="C10844" s="10"/>
      <c r="D10844" s="10"/>
      <c r="M10844"/>
    </row>
    <row r="10845" spans="3:13">
      <c r="C10845" s="10"/>
      <c r="D10845" s="10"/>
      <c r="M10845"/>
    </row>
    <row r="10846" spans="3:13">
      <c r="C10846" s="10"/>
      <c r="D10846" s="10"/>
      <c r="M10846"/>
    </row>
    <row r="10847" spans="3:13">
      <c r="C10847" s="10"/>
      <c r="D10847" s="10"/>
      <c r="M10847"/>
    </row>
    <row r="10848" spans="3:13">
      <c r="C10848" s="10"/>
      <c r="D10848" s="10"/>
      <c r="M10848"/>
    </row>
    <row r="10849" spans="3:13">
      <c r="C10849" s="10"/>
      <c r="D10849" s="10"/>
      <c r="M10849"/>
    </row>
    <row r="10850" spans="3:13">
      <c r="C10850" s="10"/>
      <c r="D10850" s="10"/>
      <c r="M10850"/>
    </row>
    <row r="10851" spans="3:13">
      <c r="C10851" s="10"/>
      <c r="D10851" s="10"/>
      <c r="M10851"/>
    </row>
    <row r="10852" spans="3:13">
      <c r="C10852" s="10"/>
      <c r="D10852" s="10"/>
      <c r="M10852"/>
    </row>
    <row r="10853" spans="3:13">
      <c r="C10853" s="10"/>
      <c r="D10853" s="10"/>
      <c r="M10853"/>
    </row>
    <row r="10854" spans="3:13">
      <c r="C10854" s="10"/>
      <c r="D10854" s="10"/>
      <c r="M10854"/>
    </row>
    <row r="10855" spans="3:13">
      <c r="C10855" s="10"/>
      <c r="D10855" s="10"/>
      <c r="M10855"/>
    </row>
    <row r="10856" spans="3:13">
      <c r="C10856" s="10"/>
      <c r="D10856" s="10"/>
      <c r="M10856"/>
    </row>
    <row r="10857" spans="3:13">
      <c r="C10857" s="10"/>
      <c r="D10857" s="10"/>
      <c r="M10857"/>
    </row>
    <row r="10858" spans="3:13">
      <c r="C10858" s="10"/>
      <c r="D10858" s="10"/>
      <c r="M10858"/>
    </row>
    <row r="10859" spans="3:13">
      <c r="C10859" s="10"/>
      <c r="D10859" s="10"/>
      <c r="M10859"/>
    </row>
    <row r="10860" spans="3:13">
      <c r="C10860" s="10"/>
      <c r="D10860" s="10"/>
      <c r="M10860"/>
    </row>
    <row r="10861" spans="3:13">
      <c r="C10861" s="10"/>
      <c r="D10861" s="10"/>
      <c r="M10861"/>
    </row>
    <row r="10862" spans="3:13">
      <c r="C10862" s="10"/>
      <c r="D10862" s="10"/>
      <c r="M10862"/>
    </row>
    <row r="10863" spans="3:13">
      <c r="C10863" s="10"/>
      <c r="D10863" s="10"/>
      <c r="M10863"/>
    </row>
    <row r="10864" spans="3:13">
      <c r="C10864" s="10"/>
      <c r="D10864" s="10"/>
      <c r="M10864"/>
    </row>
    <row r="10865" spans="3:13">
      <c r="C10865" s="10"/>
      <c r="D10865" s="10"/>
      <c r="M10865"/>
    </row>
    <row r="10866" spans="3:13">
      <c r="C10866" s="10"/>
      <c r="D10866" s="10"/>
      <c r="M10866"/>
    </row>
    <row r="10867" spans="3:13">
      <c r="C10867" s="10"/>
      <c r="D10867" s="10"/>
      <c r="M10867"/>
    </row>
    <row r="10868" spans="3:13">
      <c r="C10868" s="10"/>
      <c r="D10868" s="10"/>
      <c r="M10868"/>
    </row>
    <row r="10869" spans="3:13">
      <c r="C10869" s="10"/>
      <c r="D10869" s="10"/>
      <c r="M10869"/>
    </row>
    <row r="10870" spans="3:13">
      <c r="C10870" s="10"/>
      <c r="D10870" s="10"/>
      <c r="M10870"/>
    </row>
    <row r="10871" spans="3:13">
      <c r="C10871" s="10"/>
      <c r="D10871" s="10"/>
      <c r="M10871"/>
    </row>
    <row r="10872" spans="3:13">
      <c r="C10872" s="10"/>
      <c r="D10872" s="10"/>
      <c r="M10872"/>
    </row>
    <row r="10873" spans="3:13">
      <c r="C10873" s="10"/>
      <c r="D10873" s="10"/>
      <c r="M10873"/>
    </row>
    <row r="10874" spans="3:13">
      <c r="C10874" s="10"/>
      <c r="D10874" s="10"/>
      <c r="M10874"/>
    </row>
    <row r="10875" spans="3:13">
      <c r="C10875" s="10"/>
      <c r="D10875" s="10"/>
      <c r="M10875"/>
    </row>
    <row r="10876" spans="3:13">
      <c r="C10876" s="10"/>
      <c r="D10876" s="10"/>
      <c r="M10876"/>
    </row>
    <row r="10877" spans="3:13">
      <c r="C10877" s="10"/>
      <c r="D10877" s="10"/>
      <c r="M10877"/>
    </row>
    <row r="10878" spans="3:13">
      <c r="C10878" s="10"/>
      <c r="D10878" s="10"/>
      <c r="M10878"/>
    </row>
    <row r="10879" spans="3:13">
      <c r="C10879" s="10"/>
      <c r="D10879" s="10"/>
      <c r="M10879"/>
    </row>
    <row r="10880" spans="3:13">
      <c r="C10880" s="10"/>
      <c r="D10880" s="10"/>
      <c r="M10880"/>
    </row>
    <row r="10881" spans="3:13">
      <c r="C10881" s="10"/>
      <c r="D10881" s="10"/>
      <c r="M10881"/>
    </row>
    <row r="10882" spans="3:13">
      <c r="C10882" s="10"/>
      <c r="D10882" s="10"/>
      <c r="M10882"/>
    </row>
    <row r="10883" spans="3:13">
      <c r="C10883" s="10"/>
      <c r="D10883" s="10"/>
      <c r="M10883"/>
    </row>
    <row r="10884" spans="3:13">
      <c r="C10884" s="10"/>
      <c r="D10884" s="10"/>
      <c r="M10884"/>
    </row>
    <row r="10885" spans="3:13">
      <c r="C10885" s="10"/>
      <c r="D10885" s="10"/>
      <c r="M10885"/>
    </row>
    <row r="10886" spans="3:13">
      <c r="C10886" s="10"/>
      <c r="D10886" s="10"/>
      <c r="M10886"/>
    </row>
    <row r="10887" spans="3:13">
      <c r="C10887" s="10"/>
      <c r="D10887" s="10"/>
      <c r="M10887"/>
    </row>
    <row r="10888" spans="3:13">
      <c r="C10888" s="10"/>
      <c r="D10888" s="10"/>
      <c r="M10888"/>
    </row>
    <row r="10889" spans="3:13">
      <c r="C10889" s="10"/>
      <c r="D10889" s="10"/>
      <c r="M10889"/>
    </row>
    <row r="10890" spans="3:13">
      <c r="C10890" s="10"/>
      <c r="D10890" s="10"/>
      <c r="M10890"/>
    </row>
    <row r="10891" spans="3:13">
      <c r="C10891" s="10"/>
      <c r="D10891" s="10"/>
      <c r="M10891"/>
    </row>
    <row r="10892" spans="3:13">
      <c r="C10892" s="10"/>
      <c r="D10892" s="10"/>
      <c r="M10892"/>
    </row>
    <row r="10893" spans="3:13">
      <c r="C10893" s="10"/>
      <c r="D10893" s="10"/>
      <c r="M10893"/>
    </row>
    <row r="10894" spans="3:13">
      <c r="C10894" s="10"/>
      <c r="D10894" s="10"/>
      <c r="M10894"/>
    </row>
    <row r="10895" spans="3:13">
      <c r="C10895" s="10"/>
      <c r="D10895" s="10"/>
      <c r="M10895"/>
    </row>
    <row r="10896" spans="3:13">
      <c r="C10896" s="10"/>
      <c r="D10896" s="10"/>
      <c r="M10896"/>
    </row>
    <row r="10897" spans="3:13">
      <c r="C10897" s="10"/>
      <c r="D10897" s="10"/>
      <c r="M10897"/>
    </row>
    <row r="10898" spans="3:13">
      <c r="C10898" s="10"/>
      <c r="D10898" s="10"/>
      <c r="M10898"/>
    </row>
    <row r="10899" spans="3:13">
      <c r="C10899" s="10"/>
      <c r="D10899" s="10"/>
      <c r="M10899"/>
    </row>
    <row r="10900" spans="3:13">
      <c r="C10900" s="10"/>
      <c r="D10900" s="10"/>
      <c r="M10900"/>
    </row>
    <row r="10901" spans="3:13">
      <c r="C10901" s="10"/>
      <c r="D10901" s="10"/>
      <c r="M10901"/>
    </row>
    <row r="10902" spans="3:13">
      <c r="C10902" s="10"/>
      <c r="D10902" s="10"/>
      <c r="M10902"/>
    </row>
    <row r="10903" spans="3:13">
      <c r="C10903" s="10"/>
      <c r="D10903" s="10"/>
      <c r="M10903"/>
    </row>
    <row r="10904" spans="3:13">
      <c r="C10904" s="10"/>
      <c r="D10904" s="10"/>
      <c r="M10904"/>
    </row>
    <row r="10905" spans="3:13">
      <c r="C10905" s="10"/>
      <c r="D10905" s="10"/>
      <c r="M10905"/>
    </row>
    <row r="10906" spans="3:13">
      <c r="C10906" s="10"/>
      <c r="D10906" s="10"/>
      <c r="M10906"/>
    </row>
    <row r="10907" spans="3:13">
      <c r="C10907" s="10"/>
      <c r="D10907" s="10"/>
      <c r="M10907"/>
    </row>
    <row r="10908" spans="3:13">
      <c r="C10908" s="10"/>
      <c r="D10908" s="10"/>
      <c r="M10908"/>
    </row>
    <row r="10909" spans="3:13">
      <c r="C10909" s="10"/>
      <c r="D10909" s="10"/>
      <c r="M10909"/>
    </row>
    <row r="10910" spans="3:13">
      <c r="C10910" s="10"/>
      <c r="D10910" s="10"/>
      <c r="M10910"/>
    </row>
    <row r="10911" spans="3:13">
      <c r="C10911" s="10"/>
      <c r="D10911" s="10"/>
      <c r="M10911"/>
    </row>
    <row r="10912" spans="3:13">
      <c r="C10912" s="10"/>
      <c r="D10912" s="10"/>
      <c r="M10912"/>
    </row>
    <row r="10913" spans="3:13">
      <c r="C10913" s="10"/>
      <c r="D10913" s="10"/>
      <c r="M10913"/>
    </row>
    <row r="10914" spans="3:13">
      <c r="C10914" s="10"/>
      <c r="D10914" s="10"/>
      <c r="M10914"/>
    </row>
    <row r="10915" spans="3:13">
      <c r="C10915" s="10"/>
      <c r="D10915" s="10"/>
      <c r="M10915"/>
    </row>
    <row r="10916" spans="3:13">
      <c r="C10916" s="10"/>
      <c r="D10916" s="10"/>
      <c r="M10916"/>
    </row>
    <row r="10917" spans="3:13">
      <c r="C10917" s="10"/>
      <c r="D10917" s="10"/>
      <c r="M10917"/>
    </row>
    <row r="10918" spans="3:13">
      <c r="C10918" s="10"/>
      <c r="D10918" s="10"/>
      <c r="M10918"/>
    </row>
    <row r="10919" spans="3:13">
      <c r="C10919" s="10"/>
      <c r="D10919" s="10"/>
      <c r="M10919"/>
    </row>
    <row r="10920" spans="3:13">
      <c r="C10920" s="10"/>
      <c r="D10920" s="10"/>
      <c r="M10920"/>
    </row>
    <row r="10921" spans="3:13">
      <c r="C10921" s="10"/>
      <c r="D10921" s="10"/>
      <c r="M10921"/>
    </row>
    <row r="10922" spans="3:13">
      <c r="C10922" s="10"/>
      <c r="D10922" s="10"/>
      <c r="M10922"/>
    </row>
    <row r="10923" spans="3:13">
      <c r="C10923" s="10"/>
      <c r="D10923" s="10"/>
      <c r="M10923"/>
    </row>
    <row r="10924" spans="3:13">
      <c r="C10924" s="10"/>
      <c r="D10924" s="10"/>
      <c r="M10924"/>
    </row>
    <row r="10925" spans="3:13">
      <c r="C10925" s="10"/>
      <c r="D10925" s="10"/>
      <c r="M10925"/>
    </row>
    <row r="10926" spans="3:13">
      <c r="C10926" s="10"/>
      <c r="D10926" s="10"/>
      <c r="M10926"/>
    </row>
    <row r="10927" spans="3:13">
      <c r="C10927" s="10"/>
      <c r="D10927" s="10"/>
      <c r="M10927"/>
    </row>
    <row r="10928" spans="3:13">
      <c r="C10928" s="10"/>
      <c r="D10928" s="10"/>
      <c r="M10928"/>
    </row>
    <row r="10929" spans="3:13">
      <c r="C10929" s="10"/>
      <c r="D10929" s="10"/>
      <c r="M10929"/>
    </row>
    <row r="10930" spans="3:13">
      <c r="C10930" s="10"/>
      <c r="D10930" s="10"/>
      <c r="M10930"/>
    </row>
    <row r="10931" spans="3:13">
      <c r="C10931" s="10"/>
      <c r="D10931" s="10"/>
      <c r="M10931"/>
    </row>
    <row r="10932" spans="3:13">
      <c r="C10932" s="10"/>
      <c r="D10932" s="10"/>
      <c r="M10932"/>
    </row>
    <row r="10933" spans="3:13">
      <c r="C10933" s="10"/>
      <c r="D10933" s="10"/>
      <c r="M10933"/>
    </row>
    <row r="10934" spans="3:13">
      <c r="C10934" s="10"/>
      <c r="D10934" s="10"/>
      <c r="M10934"/>
    </row>
    <row r="10935" spans="3:13">
      <c r="C10935" s="10"/>
      <c r="D10935" s="10"/>
      <c r="M10935"/>
    </row>
    <row r="10936" spans="3:13">
      <c r="C10936" s="10"/>
      <c r="D10936" s="10"/>
      <c r="M10936"/>
    </row>
    <row r="10937" spans="3:13">
      <c r="C10937" s="10"/>
      <c r="D10937" s="10"/>
      <c r="M10937"/>
    </row>
    <row r="10938" spans="3:13">
      <c r="C10938" s="10"/>
      <c r="D10938" s="10"/>
      <c r="M10938"/>
    </row>
    <row r="10939" spans="3:13">
      <c r="C10939" s="10"/>
      <c r="D10939" s="10"/>
      <c r="M10939"/>
    </row>
    <row r="10940" spans="3:13">
      <c r="C10940" s="10"/>
      <c r="D10940" s="10"/>
      <c r="M10940"/>
    </row>
    <row r="10941" spans="3:13">
      <c r="C10941" s="10"/>
      <c r="D10941" s="10"/>
      <c r="M10941"/>
    </row>
    <row r="10942" spans="3:13">
      <c r="C10942" s="10"/>
      <c r="D10942" s="10"/>
      <c r="M10942"/>
    </row>
    <row r="10943" spans="3:13">
      <c r="C10943" s="10"/>
      <c r="D10943" s="10"/>
      <c r="M10943"/>
    </row>
    <row r="10944" spans="3:13">
      <c r="C10944" s="10"/>
      <c r="D10944" s="10"/>
      <c r="M10944"/>
    </row>
    <row r="10945" spans="3:13">
      <c r="C10945" s="10"/>
      <c r="D10945" s="10"/>
      <c r="M10945"/>
    </row>
    <row r="10946" spans="3:13">
      <c r="C10946" s="10"/>
      <c r="D10946" s="10"/>
      <c r="M10946"/>
    </row>
    <row r="10947" spans="3:13">
      <c r="C10947" s="10"/>
      <c r="D10947" s="10"/>
      <c r="M10947"/>
    </row>
    <row r="10948" spans="3:13">
      <c r="C10948" s="10"/>
      <c r="D10948" s="10"/>
      <c r="M10948"/>
    </row>
    <row r="10949" spans="3:13">
      <c r="C10949" s="10"/>
      <c r="D10949" s="10"/>
      <c r="M10949"/>
    </row>
    <row r="10950" spans="3:13">
      <c r="C10950" s="10"/>
      <c r="D10950" s="10"/>
      <c r="M10950"/>
    </row>
    <row r="10951" spans="3:13">
      <c r="C10951" s="10"/>
      <c r="D10951" s="10"/>
      <c r="M10951"/>
    </row>
    <row r="10952" spans="3:13">
      <c r="C10952" s="10"/>
      <c r="D10952" s="10"/>
      <c r="M10952"/>
    </row>
    <row r="10953" spans="3:13">
      <c r="C10953" s="10"/>
      <c r="D10953" s="10"/>
      <c r="M10953"/>
    </row>
    <row r="10954" spans="3:13">
      <c r="C10954" s="10"/>
      <c r="D10954" s="10"/>
      <c r="M10954"/>
    </row>
    <row r="10955" spans="3:13">
      <c r="C10955" s="10"/>
      <c r="D10955" s="10"/>
      <c r="M10955"/>
    </row>
    <row r="10956" spans="3:13">
      <c r="C10956" s="10"/>
      <c r="D10956" s="10"/>
      <c r="M10956"/>
    </row>
    <row r="10957" spans="3:13">
      <c r="C10957" s="10"/>
      <c r="D10957" s="10"/>
      <c r="M10957"/>
    </row>
    <row r="10958" spans="3:13">
      <c r="C10958" s="10"/>
      <c r="D10958" s="10"/>
      <c r="M10958"/>
    </row>
    <row r="10959" spans="3:13">
      <c r="C10959" s="10"/>
      <c r="D10959" s="10"/>
      <c r="M10959"/>
    </row>
    <row r="10960" spans="3:13">
      <c r="C10960" s="10"/>
      <c r="D10960" s="10"/>
      <c r="M10960"/>
    </row>
    <row r="10961" spans="3:13">
      <c r="C10961" s="10"/>
      <c r="D10961" s="10"/>
      <c r="M10961"/>
    </row>
    <row r="10962" spans="3:13">
      <c r="C10962" s="10"/>
      <c r="D10962" s="10"/>
      <c r="M10962"/>
    </row>
    <row r="10963" spans="3:13">
      <c r="C10963" s="10"/>
      <c r="D10963" s="10"/>
      <c r="M10963"/>
    </row>
    <row r="10964" spans="3:13">
      <c r="C10964" s="10"/>
      <c r="D10964" s="10"/>
      <c r="M10964"/>
    </row>
    <row r="10965" spans="3:13">
      <c r="C10965" s="10"/>
      <c r="D10965" s="10"/>
      <c r="M10965"/>
    </row>
    <row r="10966" spans="3:13">
      <c r="C10966" s="10"/>
      <c r="D10966" s="10"/>
      <c r="M10966"/>
    </row>
    <row r="10967" spans="3:13">
      <c r="C10967" s="10"/>
      <c r="D10967" s="10"/>
      <c r="M10967"/>
    </row>
    <row r="10968" spans="3:13">
      <c r="C10968" s="10"/>
      <c r="D10968" s="10"/>
      <c r="M10968"/>
    </row>
    <row r="10969" spans="3:13">
      <c r="C10969" s="10"/>
      <c r="D10969" s="10"/>
      <c r="M10969"/>
    </row>
    <row r="10970" spans="3:13">
      <c r="C10970" s="10"/>
      <c r="D10970" s="10"/>
      <c r="M10970"/>
    </row>
    <row r="10971" spans="3:13">
      <c r="C10971" s="10"/>
      <c r="D10971" s="10"/>
      <c r="M10971"/>
    </row>
    <row r="10972" spans="3:13">
      <c r="C10972" s="10"/>
      <c r="D10972" s="10"/>
      <c r="M10972"/>
    </row>
    <row r="10973" spans="3:13">
      <c r="C10973" s="10"/>
      <c r="D10973" s="10"/>
      <c r="M10973"/>
    </row>
    <row r="10974" spans="3:13">
      <c r="C10974" s="10"/>
      <c r="D10974" s="10"/>
      <c r="M10974"/>
    </row>
    <row r="10975" spans="3:13">
      <c r="C10975" s="10"/>
      <c r="D10975" s="10"/>
      <c r="M10975"/>
    </row>
    <row r="10976" spans="3:13">
      <c r="C10976" s="10"/>
      <c r="D10976" s="10"/>
      <c r="M10976"/>
    </row>
    <row r="10977" spans="3:13">
      <c r="C10977" s="10"/>
      <c r="D10977" s="10"/>
      <c r="M10977"/>
    </row>
    <row r="10978" spans="3:13">
      <c r="C10978" s="10"/>
      <c r="D10978" s="10"/>
      <c r="M10978"/>
    </row>
    <row r="10979" spans="3:13">
      <c r="C10979" s="10"/>
      <c r="D10979" s="10"/>
      <c r="M10979"/>
    </row>
    <row r="10980" spans="3:13">
      <c r="C10980" s="10"/>
      <c r="D10980" s="10"/>
      <c r="M10980"/>
    </row>
    <row r="10981" spans="3:13">
      <c r="C10981" s="10"/>
      <c r="D10981" s="10"/>
      <c r="M10981"/>
    </row>
    <row r="10982" spans="3:13">
      <c r="C10982" s="10"/>
      <c r="D10982" s="10"/>
      <c r="M10982"/>
    </row>
    <row r="10983" spans="3:13">
      <c r="C10983" s="10"/>
      <c r="D10983" s="10"/>
      <c r="M10983"/>
    </row>
    <row r="10984" spans="3:13">
      <c r="C10984" s="10"/>
      <c r="D10984" s="10"/>
      <c r="M10984"/>
    </row>
    <row r="10985" spans="3:13">
      <c r="C10985" s="10"/>
      <c r="D10985" s="10"/>
      <c r="M10985"/>
    </row>
    <row r="10986" spans="3:13">
      <c r="C10986" s="10"/>
      <c r="D10986" s="10"/>
      <c r="M10986"/>
    </row>
    <row r="10987" spans="3:13">
      <c r="C10987" s="10"/>
      <c r="D10987" s="10"/>
      <c r="M10987"/>
    </row>
    <row r="10988" spans="3:13">
      <c r="C10988" s="10"/>
      <c r="D10988" s="10"/>
      <c r="M10988"/>
    </row>
    <row r="10989" spans="3:13">
      <c r="C10989" s="10"/>
      <c r="D10989" s="10"/>
      <c r="M10989"/>
    </row>
    <row r="10990" spans="3:13">
      <c r="C10990" s="10"/>
      <c r="D10990" s="10"/>
      <c r="M10990"/>
    </row>
    <row r="10991" spans="3:13">
      <c r="C10991" s="10"/>
      <c r="D10991" s="10"/>
      <c r="M10991"/>
    </row>
    <row r="10992" spans="3:13">
      <c r="C10992" s="10"/>
      <c r="D10992" s="10"/>
      <c r="M10992"/>
    </row>
    <row r="10993" spans="3:13">
      <c r="C10993" s="10"/>
      <c r="D10993" s="10"/>
      <c r="M10993"/>
    </row>
    <row r="10994" spans="3:13">
      <c r="C10994" s="10"/>
      <c r="D10994" s="10"/>
      <c r="M10994"/>
    </row>
    <row r="10995" spans="3:13">
      <c r="C10995" s="10"/>
      <c r="D10995" s="10"/>
      <c r="M10995"/>
    </row>
    <row r="10996" spans="3:13">
      <c r="C10996" s="10"/>
      <c r="D10996" s="10"/>
      <c r="M10996"/>
    </row>
    <row r="10997" spans="3:13">
      <c r="C10997" s="10"/>
      <c r="D10997" s="10"/>
      <c r="M10997"/>
    </row>
    <row r="10998" spans="3:13">
      <c r="C10998" s="10"/>
      <c r="D10998" s="10"/>
      <c r="M10998"/>
    </row>
    <row r="10999" spans="3:13">
      <c r="C10999" s="10"/>
      <c r="D10999" s="10"/>
      <c r="M10999"/>
    </row>
    <row r="11000" spans="3:13">
      <c r="C11000" s="10"/>
      <c r="D11000" s="10"/>
      <c r="M11000"/>
    </row>
    <row r="11001" spans="3:13">
      <c r="C11001" s="10"/>
      <c r="D11001" s="10"/>
      <c r="M11001"/>
    </row>
    <row r="11002" spans="3:13">
      <c r="C11002" s="10"/>
      <c r="D11002" s="10"/>
      <c r="M11002"/>
    </row>
    <row r="11003" spans="3:13">
      <c r="C11003" s="10"/>
      <c r="D11003" s="10"/>
      <c r="M11003"/>
    </row>
    <row r="11004" spans="3:13">
      <c r="C11004" s="10"/>
      <c r="D11004" s="10"/>
      <c r="M11004"/>
    </row>
    <row r="11005" spans="3:13">
      <c r="C11005" s="10"/>
      <c r="D11005" s="10"/>
      <c r="M11005"/>
    </row>
    <row r="11006" spans="3:13">
      <c r="C11006" s="10"/>
      <c r="D11006" s="10"/>
      <c r="M11006"/>
    </row>
    <row r="11007" spans="3:13">
      <c r="C11007" s="10"/>
      <c r="D11007" s="10"/>
      <c r="M11007"/>
    </row>
    <row r="11008" spans="3:13">
      <c r="C11008" s="10"/>
      <c r="D11008" s="10"/>
      <c r="M11008"/>
    </row>
    <row r="11009" spans="3:13">
      <c r="C11009" s="10"/>
      <c r="D11009" s="10"/>
      <c r="M11009"/>
    </row>
    <row r="11010" spans="3:13">
      <c r="C11010" s="10"/>
      <c r="D11010" s="10"/>
      <c r="M11010"/>
    </row>
    <row r="11011" spans="3:13">
      <c r="C11011" s="10"/>
      <c r="D11011" s="10"/>
      <c r="M11011"/>
    </row>
    <row r="11012" spans="3:13">
      <c r="C11012" s="10"/>
      <c r="D11012" s="10"/>
      <c r="M11012"/>
    </row>
    <row r="11013" spans="3:13">
      <c r="C11013" s="10"/>
      <c r="D11013" s="10"/>
      <c r="M11013"/>
    </row>
    <row r="11014" spans="3:13">
      <c r="C11014" s="10"/>
      <c r="D11014" s="10"/>
      <c r="M11014"/>
    </row>
    <row r="11015" spans="3:13">
      <c r="C11015" s="10"/>
      <c r="D11015" s="10"/>
      <c r="M11015"/>
    </row>
    <row r="11016" spans="3:13">
      <c r="C11016" s="10"/>
      <c r="D11016" s="10"/>
      <c r="M11016"/>
    </row>
    <row r="11017" spans="3:13">
      <c r="C11017" s="10"/>
      <c r="D11017" s="10"/>
      <c r="M11017"/>
    </row>
    <row r="11018" spans="3:13">
      <c r="C11018" s="10"/>
      <c r="D11018" s="10"/>
      <c r="M11018"/>
    </row>
    <row r="11019" spans="3:13">
      <c r="C11019" s="10"/>
      <c r="D11019" s="10"/>
      <c r="M11019"/>
    </row>
    <row r="11020" spans="3:13">
      <c r="C11020" s="10"/>
      <c r="D11020" s="10"/>
      <c r="M11020"/>
    </row>
    <row r="11021" spans="3:13">
      <c r="C11021" s="10"/>
      <c r="D11021" s="10"/>
      <c r="M11021"/>
    </row>
    <row r="11022" spans="3:13">
      <c r="C11022" s="10"/>
      <c r="D11022" s="10"/>
      <c r="M11022"/>
    </row>
    <row r="11023" spans="3:13">
      <c r="C11023" s="10"/>
      <c r="D11023" s="10"/>
      <c r="M11023"/>
    </row>
    <row r="11024" spans="3:13">
      <c r="C11024" s="10"/>
      <c r="D11024" s="10"/>
      <c r="M11024"/>
    </row>
    <row r="11025" spans="3:13">
      <c r="C11025" s="10"/>
      <c r="D11025" s="10"/>
      <c r="M11025"/>
    </row>
    <row r="11026" spans="3:13">
      <c r="C11026" s="10"/>
      <c r="D11026" s="10"/>
      <c r="M11026"/>
    </row>
    <row r="11027" spans="3:13">
      <c r="C11027" s="10"/>
      <c r="D11027" s="10"/>
      <c r="M11027"/>
    </row>
    <row r="11028" spans="3:13">
      <c r="C11028" s="10"/>
      <c r="D11028" s="10"/>
      <c r="M11028"/>
    </row>
    <row r="11029" spans="3:13">
      <c r="C11029" s="10"/>
      <c r="D11029" s="10"/>
      <c r="M11029"/>
    </row>
    <row r="11030" spans="3:13">
      <c r="C11030" s="10"/>
      <c r="D11030" s="10"/>
      <c r="M11030"/>
    </row>
    <row r="11031" spans="3:13">
      <c r="C11031" s="10"/>
      <c r="D11031" s="10"/>
      <c r="M11031"/>
    </row>
    <row r="11032" spans="3:13">
      <c r="C11032" s="10"/>
      <c r="D11032" s="10"/>
      <c r="M11032"/>
    </row>
    <row r="11033" spans="3:13">
      <c r="C11033" s="10"/>
      <c r="D11033" s="10"/>
      <c r="M11033"/>
    </row>
    <row r="11034" spans="3:13">
      <c r="C11034" s="10"/>
      <c r="D11034" s="10"/>
      <c r="M11034"/>
    </row>
    <row r="11035" spans="3:13">
      <c r="C11035" s="10"/>
      <c r="D11035" s="10"/>
      <c r="M11035"/>
    </row>
    <row r="11036" spans="3:13">
      <c r="C11036" s="10"/>
      <c r="D11036" s="10"/>
      <c r="M11036"/>
    </row>
    <row r="11037" spans="3:13">
      <c r="C11037" s="10"/>
      <c r="D11037" s="10"/>
      <c r="M11037"/>
    </row>
    <row r="11038" spans="3:13">
      <c r="C11038" s="10"/>
      <c r="D11038" s="10"/>
      <c r="M11038"/>
    </row>
    <row r="11039" spans="3:13">
      <c r="C11039" s="10"/>
      <c r="D11039" s="10"/>
      <c r="M11039"/>
    </row>
    <row r="11040" spans="3:13">
      <c r="C11040" s="10"/>
      <c r="D11040" s="10"/>
      <c r="M11040"/>
    </row>
    <row r="11041" spans="3:13">
      <c r="C11041" s="10"/>
      <c r="D11041" s="10"/>
      <c r="M11041"/>
    </row>
    <row r="11042" spans="3:13">
      <c r="C11042" s="10"/>
      <c r="D11042" s="10"/>
      <c r="M11042"/>
    </row>
    <row r="11043" spans="3:13">
      <c r="C11043" s="10"/>
      <c r="D11043" s="10"/>
      <c r="M11043"/>
    </row>
    <row r="11044" spans="3:13">
      <c r="C11044" s="10"/>
      <c r="D11044" s="10"/>
      <c r="M11044"/>
    </row>
    <row r="11045" spans="3:13">
      <c r="C11045" s="10"/>
      <c r="D11045" s="10"/>
      <c r="M11045"/>
    </row>
    <row r="11046" spans="3:13">
      <c r="C11046" s="10"/>
      <c r="D11046" s="10"/>
      <c r="M11046"/>
    </row>
    <row r="11047" spans="3:13">
      <c r="C11047" s="10"/>
      <c r="D11047" s="10"/>
      <c r="M11047"/>
    </row>
    <row r="11048" spans="3:13">
      <c r="C11048" s="10"/>
      <c r="D11048" s="10"/>
      <c r="M11048"/>
    </row>
    <row r="11049" spans="3:13">
      <c r="C11049" s="10"/>
      <c r="D11049" s="10"/>
      <c r="M11049"/>
    </row>
    <row r="11050" spans="3:13">
      <c r="C11050" s="10"/>
      <c r="D11050" s="10"/>
      <c r="M11050"/>
    </row>
    <row r="11051" spans="3:13">
      <c r="C11051" s="10"/>
      <c r="D11051" s="10"/>
      <c r="M11051"/>
    </row>
    <row r="11052" spans="3:13">
      <c r="C11052" s="10"/>
      <c r="D11052" s="10"/>
      <c r="M11052"/>
    </row>
    <row r="11053" spans="3:13">
      <c r="C11053" s="10"/>
      <c r="D11053" s="10"/>
      <c r="M11053"/>
    </row>
    <row r="11054" spans="3:13">
      <c r="C11054" s="10"/>
      <c r="D11054" s="10"/>
      <c r="M11054"/>
    </row>
    <row r="11055" spans="3:13">
      <c r="C11055" s="10"/>
      <c r="D11055" s="10"/>
      <c r="M11055"/>
    </row>
    <row r="11056" spans="3:13">
      <c r="C11056" s="10"/>
      <c r="D11056" s="10"/>
      <c r="M11056"/>
    </row>
    <row r="11057" spans="3:13">
      <c r="C11057" s="10"/>
      <c r="D11057" s="10"/>
      <c r="M11057"/>
    </row>
    <row r="11058" spans="3:13">
      <c r="C11058" s="10"/>
      <c r="D11058" s="10"/>
      <c r="M11058"/>
    </row>
    <row r="11059" spans="3:13">
      <c r="C11059" s="10"/>
      <c r="D11059" s="10"/>
      <c r="M11059"/>
    </row>
    <row r="11060" spans="3:13">
      <c r="C11060" s="10"/>
      <c r="D11060" s="10"/>
      <c r="M11060"/>
    </row>
    <row r="11061" spans="3:13">
      <c r="C11061" s="10"/>
      <c r="D11061" s="10"/>
      <c r="M11061"/>
    </row>
    <row r="11062" spans="3:13">
      <c r="C11062" s="10"/>
      <c r="D11062" s="10"/>
      <c r="M11062"/>
    </row>
    <row r="11063" spans="3:13">
      <c r="C11063" s="10"/>
      <c r="D11063" s="10"/>
      <c r="M11063"/>
    </row>
    <row r="11064" spans="3:13">
      <c r="C11064" s="10"/>
      <c r="D11064" s="10"/>
      <c r="M11064"/>
    </row>
    <row r="11065" spans="3:13">
      <c r="C11065" s="10"/>
      <c r="D11065" s="10"/>
      <c r="M11065"/>
    </row>
    <row r="11066" spans="3:13">
      <c r="C11066" s="10"/>
      <c r="D11066" s="10"/>
      <c r="M11066"/>
    </row>
    <row r="11067" spans="3:13">
      <c r="C11067" s="10"/>
      <c r="D11067" s="10"/>
      <c r="M11067"/>
    </row>
    <row r="11068" spans="3:13">
      <c r="C11068" s="10"/>
      <c r="D11068" s="10"/>
      <c r="M11068"/>
    </row>
    <row r="11069" spans="3:13">
      <c r="C11069" s="10"/>
      <c r="D11069" s="10"/>
      <c r="M11069"/>
    </row>
    <row r="11070" spans="3:13">
      <c r="C11070" s="10"/>
      <c r="D11070" s="10"/>
      <c r="M11070"/>
    </row>
    <row r="11071" spans="3:13">
      <c r="C11071" s="10"/>
      <c r="D11071" s="10"/>
      <c r="M11071"/>
    </row>
    <row r="11072" spans="3:13">
      <c r="C11072" s="10"/>
      <c r="D11072" s="10"/>
      <c r="M11072"/>
    </row>
    <row r="11073" spans="3:13">
      <c r="C11073" s="10"/>
      <c r="D11073" s="10"/>
      <c r="M11073"/>
    </row>
    <row r="11074" spans="3:13">
      <c r="C11074" s="10"/>
      <c r="D11074" s="10"/>
      <c r="M11074"/>
    </row>
    <row r="11075" spans="3:13">
      <c r="C11075" s="10"/>
      <c r="D11075" s="10"/>
      <c r="M11075"/>
    </row>
    <row r="11076" spans="3:13">
      <c r="C11076" s="10"/>
      <c r="D11076" s="10"/>
      <c r="M11076"/>
    </row>
    <row r="11077" spans="3:13">
      <c r="C11077" s="10"/>
      <c r="D11077" s="10"/>
      <c r="M11077"/>
    </row>
    <row r="11078" spans="3:13">
      <c r="C11078" s="10"/>
      <c r="D11078" s="10"/>
      <c r="M11078"/>
    </row>
    <row r="11079" spans="3:13">
      <c r="C11079" s="10"/>
      <c r="D11079" s="10"/>
      <c r="M11079"/>
    </row>
    <row r="11080" spans="3:13">
      <c r="C11080" s="10"/>
      <c r="D11080" s="10"/>
      <c r="M11080"/>
    </row>
    <row r="11081" spans="3:13">
      <c r="C11081" s="10"/>
      <c r="D11081" s="10"/>
      <c r="M11081"/>
    </row>
    <row r="11082" spans="3:13">
      <c r="C11082" s="10"/>
      <c r="D11082" s="10"/>
      <c r="M11082"/>
    </row>
    <row r="11083" spans="3:13">
      <c r="C11083" s="10"/>
      <c r="D11083" s="10"/>
      <c r="M11083"/>
    </row>
    <row r="11084" spans="3:13">
      <c r="C11084" s="10"/>
      <c r="D11084" s="10"/>
      <c r="M11084"/>
    </row>
    <row r="11085" spans="3:13">
      <c r="C11085" s="10"/>
      <c r="D11085" s="10"/>
      <c r="M11085"/>
    </row>
    <row r="11086" spans="3:13">
      <c r="C11086" s="10"/>
      <c r="D11086" s="10"/>
      <c r="M11086"/>
    </row>
    <row r="11087" spans="3:13">
      <c r="C11087" s="10"/>
      <c r="D11087" s="10"/>
      <c r="M11087"/>
    </row>
    <row r="11088" spans="3:13">
      <c r="C11088" s="10"/>
      <c r="D11088" s="10"/>
      <c r="M11088"/>
    </row>
    <row r="11089" spans="3:13">
      <c r="C11089" s="10"/>
      <c r="D11089" s="10"/>
      <c r="M11089"/>
    </row>
    <row r="11090" spans="3:13">
      <c r="C11090" s="10"/>
      <c r="D11090" s="10"/>
      <c r="M11090"/>
    </row>
    <row r="11091" spans="3:13">
      <c r="C11091" s="10"/>
      <c r="D11091" s="10"/>
      <c r="M11091"/>
    </row>
    <row r="11092" spans="3:13">
      <c r="C11092" s="10"/>
      <c r="D11092" s="10"/>
      <c r="M11092"/>
    </row>
    <row r="11093" spans="3:13">
      <c r="C11093" s="10"/>
      <c r="D11093" s="10"/>
      <c r="M11093"/>
    </row>
    <row r="11094" spans="3:13">
      <c r="C11094" s="10"/>
      <c r="D11094" s="10"/>
      <c r="M11094"/>
    </row>
    <row r="11095" spans="3:13">
      <c r="C11095" s="10"/>
      <c r="D11095" s="10"/>
      <c r="M11095"/>
    </row>
    <row r="11096" spans="3:13">
      <c r="C11096" s="10"/>
      <c r="D11096" s="10"/>
      <c r="M11096"/>
    </row>
    <row r="11097" spans="3:13">
      <c r="C11097" s="10"/>
      <c r="D11097" s="10"/>
      <c r="M11097"/>
    </row>
    <row r="11098" spans="3:13">
      <c r="C11098" s="10"/>
      <c r="D11098" s="10"/>
      <c r="M11098"/>
    </row>
    <row r="11099" spans="3:13">
      <c r="C11099" s="10"/>
      <c r="D11099" s="10"/>
      <c r="M11099"/>
    </row>
    <row r="11100" spans="3:13">
      <c r="C11100" s="10"/>
      <c r="D11100" s="10"/>
      <c r="M11100"/>
    </row>
    <row r="11101" spans="3:13">
      <c r="C11101" s="10"/>
      <c r="D11101" s="10"/>
      <c r="M11101"/>
    </row>
    <row r="11102" spans="3:13">
      <c r="C11102" s="10"/>
      <c r="D11102" s="10"/>
      <c r="M11102"/>
    </row>
    <row r="11103" spans="3:13">
      <c r="C11103" s="10"/>
      <c r="D11103" s="10"/>
      <c r="M11103"/>
    </row>
    <row r="11104" spans="3:13">
      <c r="C11104" s="10"/>
      <c r="D11104" s="10"/>
      <c r="M11104"/>
    </row>
    <row r="11105" spans="3:13">
      <c r="C11105" s="10"/>
      <c r="D11105" s="10"/>
      <c r="M11105"/>
    </row>
    <row r="11106" spans="3:13">
      <c r="C11106" s="10"/>
      <c r="D11106" s="10"/>
      <c r="M11106"/>
    </row>
    <row r="11107" spans="3:13">
      <c r="C11107" s="10"/>
      <c r="D11107" s="10"/>
      <c r="M11107"/>
    </row>
    <row r="11108" spans="3:13">
      <c r="C11108" s="10"/>
      <c r="D11108" s="10"/>
      <c r="M11108"/>
    </row>
    <row r="11109" spans="3:13">
      <c r="C11109" s="10"/>
      <c r="D11109" s="10"/>
      <c r="M11109"/>
    </row>
    <row r="11110" spans="3:13">
      <c r="C11110" s="10"/>
      <c r="D11110" s="10"/>
      <c r="M11110"/>
    </row>
    <row r="11111" spans="3:13">
      <c r="C11111" s="10"/>
      <c r="D11111" s="10"/>
      <c r="M11111"/>
    </row>
    <row r="11112" spans="3:13">
      <c r="C11112" s="10"/>
      <c r="D11112" s="10"/>
      <c r="M11112"/>
    </row>
    <row r="11113" spans="3:13">
      <c r="C11113" s="10"/>
      <c r="D11113" s="10"/>
      <c r="M11113"/>
    </row>
    <row r="11114" spans="3:13">
      <c r="C11114" s="10"/>
      <c r="D11114" s="10"/>
      <c r="M11114"/>
    </row>
    <row r="11115" spans="3:13">
      <c r="C11115" s="10"/>
      <c r="D11115" s="10"/>
      <c r="M11115"/>
    </row>
    <row r="11116" spans="3:13">
      <c r="C11116" s="10"/>
      <c r="D11116" s="10"/>
      <c r="M11116"/>
    </row>
    <row r="11117" spans="3:13">
      <c r="C11117" s="10"/>
      <c r="D11117" s="10"/>
      <c r="M11117"/>
    </row>
    <row r="11118" spans="3:13">
      <c r="C11118" s="10"/>
      <c r="D11118" s="10"/>
      <c r="M11118"/>
    </row>
    <row r="11119" spans="3:13">
      <c r="C11119" s="10"/>
      <c r="D11119" s="10"/>
      <c r="M11119"/>
    </row>
    <row r="11120" spans="3:13">
      <c r="C11120" s="10"/>
      <c r="D11120" s="10"/>
      <c r="M11120"/>
    </row>
    <row r="11121" spans="3:13">
      <c r="C11121" s="10"/>
      <c r="D11121" s="10"/>
      <c r="M11121"/>
    </row>
    <row r="11122" spans="3:13">
      <c r="C11122" s="10"/>
      <c r="D11122" s="10"/>
      <c r="M11122"/>
    </row>
    <row r="11123" spans="3:13">
      <c r="C11123" s="10"/>
      <c r="D11123" s="10"/>
      <c r="M11123"/>
    </row>
    <row r="11124" spans="3:13">
      <c r="C11124" s="10"/>
      <c r="D11124" s="10"/>
      <c r="M11124"/>
    </row>
    <row r="11125" spans="3:13">
      <c r="C11125" s="10"/>
      <c r="D11125" s="10"/>
      <c r="M11125"/>
    </row>
    <row r="11126" spans="3:13">
      <c r="C11126" s="10"/>
      <c r="D11126" s="10"/>
      <c r="M11126"/>
    </row>
    <row r="11127" spans="3:13">
      <c r="C11127" s="10"/>
      <c r="D11127" s="10"/>
      <c r="M11127"/>
    </row>
    <row r="11128" spans="3:13">
      <c r="C11128" s="10"/>
      <c r="D11128" s="10"/>
      <c r="M11128"/>
    </row>
    <row r="11129" spans="3:13">
      <c r="C11129" s="10"/>
      <c r="D11129" s="10"/>
      <c r="M11129"/>
    </row>
    <row r="11130" spans="3:13">
      <c r="C11130" s="10"/>
      <c r="D11130" s="10"/>
      <c r="M11130"/>
    </row>
    <row r="11131" spans="3:13">
      <c r="C11131" s="10"/>
      <c r="D11131" s="10"/>
      <c r="M11131"/>
    </row>
    <row r="11132" spans="3:13">
      <c r="C11132" s="10"/>
      <c r="D11132" s="10"/>
      <c r="M11132"/>
    </row>
    <row r="11133" spans="3:13">
      <c r="C11133" s="10"/>
      <c r="D11133" s="10"/>
      <c r="M11133"/>
    </row>
    <row r="11134" spans="3:13">
      <c r="C11134" s="10"/>
      <c r="D11134" s="10"/>
      <c r="M11134"/>
    </row>
    <row r="11135" spans="3:13">
      <c r="C11135" s="10"/>
      <c r="D11135" s="10"/>
      <c r="M11135"/>
    </row>
    <row r="11136" spans="3:13">
      <c r="C11136" s="10"/>
      <c r="D11136" s="10"/>
      <c r="M11136"/>
    </row>
    <row r="11137" spans="3:13">
      <c r="C11137" s="10"/>
      <c r="D11137" s="10"/>
      <c r="M11137"/>
    </row>
    <row r="11138" spans="3:13">
      <c r="C11138" s="10"/>
      <c r="D11138" s="10"/>
      <c r="M11138"/>
    </row>
    <row r="11139" spans="3:13">
      <c r="C11139" s="10"/>
      <c r="D11139" s="10"/>
      <c r="M11139"/>
    </row>
    <row r="11140" spans="3:13">
      <c r="C11140" s="10"/>
      <c r="D11140" s="10"/>
      <c r="M11140"/>
    </row>
    <row r="11141" spans="3:13">
      <c r="C11141" s="10"/>
      <c r="D11141" s="10"/>
      <c r="M11141"/>
    </row>
    <row r="11142" spans="3:13">
      <c r="C11142" s="10"/>
      <c r="D11142" s="10"/>
      <c r="M11142"/>
    </row>
    <row r="11143" spans="3:13">
      <c r="C11143" s="10"/>
      <c r="D11143" s="10"/>
      <c r="M11143"/>
    </row>
    <row r="11144" spans="3:13">
      <c r="C11144" s="10"/>
      <c r="D11144" s="10"/>
      <c r="M11144"/>
    </row>
    <row r="11145" spans="3:13">
      <c r="C11145" s="10"/>
      <c r="D11145" s="10"/>
      <c r="M11145"/>
    </row>
    <row r="11146" spans="3:13">
      <c r="C11146" s="10"/>
      <c r="D11146" s="10"/>
      <c r="M11146"/>
    </row>
    <row r="11147" spans="3:13">
      <c r="C11147" s="10"/>
      <c r="D11147" s="10"/>
      <c r="M11147"/>
    </row>
    <row r="11148" spans="3:13">
      <c r="C11148" s="10"/>
      <c r="D11148" s="10"/>
      <c r="M11148"/>
    </row>
    <row r="11149" spans="3:13">
      <c r="C11149" s="10"/>
      <c r="D11149" s="10"/>
      <c r="M11149"/>
    </row>
    <row r="11150" spans="3:13">
      <c r="C11150" s="10"/>
      <c r="D11150" s="10"/>
      <c r="M11150"/>
    </row>
    <row r="11151" spans="3:13">
      <c r="C11151" s="10"/>
      <c r="D11151" s="10"/>
      <c r="M11151"/>
    </row>
    <row r="11152" spans="3:13">
      <c r="C11152" s="10"/>
      <c r="D11152" s="10"/>
      <c r="M11152"/>
    </row>
    <row r="11153" spans="3:13">
      <c r="C11153" s="10"/>
      <c r="D11153" s="10"/>
      <c r="M11153"/>
    </row>
    <row r="11154" spans="3:13">
      <c r="C11154" s="10"/>
      <c r="D11154" s="10"/>
      <c r="M11154"/>
    </row>
    <row r="11155" spans="3:13">
      <c r="C11155" s="10"/>
      <c r="D11155" s="10"/>
      <c r="M11155"/>
    </row>
    <row r="11156" spans="3:13">
      <c r="C11156" s="10"/>
      <c r="D11156" s="10"/>
      <c r="M11156"/>
    </row>
    <row r="11157" spans="3:13">
      <c r="C11157" s="10"/>
      <c r="D11157" s="10"/>
      <c r="M11157"/>
    </row>
    <row r="11158" spans="3:13">
      <c r="C11158" s="10"/>
      <c r="D11158" s="10"/>
      <c r="M11158"/>
    </row>
    <row r="11159" spans="3:13">
      <c r="C11159" s="10"/>
      <c r="D11159" s="10"/>
      <c r="M11159"/>
    </row>
    <row r="11160" spans="3:13">
      <c r="C11160" s="10"/>
      <c r="D11160" s="10"/>
      <c r="M11160"/>
    </row>
    <row r="11161" spans="3:13">
      <c r="C11161" s="10"/>
      <c r="D11161" s="10"/>
      <c r="M11161"/>
    </row>
    <row r="11162" spans="3:13">
      <c r="C11162" s="10"/>
      <c r="D11162" s="10"/>
      <c r="M11162"/>
    </row>
    <row r="11163" spans="3:13">
      <c r="C11163" s="10"/>
      <c r="D11163" s="10"/>
      <c r="M11163"/>
    </row>
    <row r="11164" spans="3:13">
      <c r="C11164" s="10"/>
      <c r="D11164" s="10"/>
      <c r="M11164"/>
    </row>
    <row r="11165" spans="3:13">
      <c r="C11165" s="10"/>
      <c r="D11165" s="10"/>
      <c r="M11165"/>
    </row>
    <row r="11166" spans="3:13">
      <c r="C11166" s="10"/>
      <c r="D11166" s="10"/>
      <c r="M11166"/>
    </row>
    <row r="11167" spans="3:13">
      <c r="C11167" s="10"/>
      <c r="D11167" s="10"/>
      <c r="M11167"/>
    </row>
    <row r="11168" spans="3:13">
      <c r="C11168" s="10"/>
      <c r="D11168" s="10"/>
      <c r="M11168"/>
    </row>
    <row r="11169" spans="3:13">
      <c r="C11169" s="10"/>
      <c r="D11169" s="10"/>
      <c r="M11169"/>
    </row>
    <row r="11170" spans="3:13">
      <c r="C11170" s="10"/>
      <c r="D11170" s="10"/>
      <c r="M11170"/>
    </row>
    <row r="11171" spans="3:13">
      <c r="C11171" s="10"/>
      <c r="D11171" s="10"/>
      <c r="M11171"/>
    </row>
    <row r="11172" spans="3:13">
      <c r="C11172" s="10"/>
      <c r="D11172" s="10"/>
      <c r="M11172"/>
    </row>
    <row r="11173" spans="3:13">
      <c r="C11173" s="10"/>
      <c r="D11173" s="10"/>
      <c r="M11173"/>
    </row>
    <row r="11174" spans="3:13">
      <c r="C11174" s="10"/>
      <c r="D11174" s="10"/>
      <c r="M11174"/>
    </row>
    <row r="11175" spans="3:13">
      <c r="C11175" s="10"/>
      <c r="D11175" s="10"/>
      <c r="M11175"/>
    </row>
    <row r="11176" spans="3:13">
      <c r="C11176" s="10"/>
      <c r="D11176" s="10"/>
      <c r="M11176"/>
    </row>
    <row r="11177" spans="3:13">
      <c r="C11177" s="10"/>
      <c r="D11177" s="10"/>
      <c r="M11177"/>
    </row>
    <row r="11178" spans="3:13">
      <c r="C11178" s="10"/>
      <c r="D11178" s="10"/>
      <c r="M11178"/>
    </row>
    <row r="11179" spans="3:13">
      <c r="C11179" s="10"/>
      <c r="D11179" s="10"/>
      <c r="M11179"/>
    </row>
    <row r="11180" spans="3:13">
      <c r="C11180" s="10"/>
      <c r="D11180" s="10"/>
      <c r="M11180"/>
    </row>
    <row r="11181" spans="3:13">
      <c r="C11181" s="10"/>
      <c r="D11181" s="10"/>
      <c r="M11181"/>
    </row>
    <row r="11182" spans="3:13">
      <c r="C11182" s="10"/>
      <c r="D11182" s="10"/>
      <c r="M11182"/>
    </row>
    <row r="11183" spans="3:13">
      <c r="C11183" s="10"/>
      <c r="D11183" s="10"/>
      <c r="M11183"/>
    </row>
    <row r="11184" spans="3:13">
      <c r="C11184" s="10"/>
      <c r="D11184" s="10"/>
      <c r="M11184"/>
    </row>
    <row r="11185" spans="3:13">
      <c r="C11185" s="10"/>
      <c r="D11185" s="10"/>
      <c r="M11185"/>
    </row>
    <row r="11186" spans="3:13">
      <c r="C11186" s="10"/>
      <c r="D11186" s="10"/>
      <c r="M11186"/>
    </row>
    <row r="11187" spans="3:13">
      <c r="C11187" s="10"/>
      <c r="D11187" s="10"/>
      <c r="M11187"/>
    </row>
    <row r="11188" spans="3:13">
      <c r="C11188" s="10"/>
      <c r="D11188" s="10"/>
      <c r="M11188"/>
    </row>
    <row r="11189" spans="3:13">
      <c r="C11189" s="10"/>
      <c r="D11189" s="10"/>
      <c r="M11189"/>
    </row>
    <row r="11190" spans="3:13">
      <c r="C11190" s="10"/>
      <c r="D11190" s="10"/>
      <c r="M11190"/>
    </row>
    <row r="11191" spans="3:13">
      <c r="C11191" s="10"/>
      <c r="D11191" s="10"/>
      <c r="M11191"/>
    </row>
    <row r="11192" spans="3:13">
      <c r="C11192" s="10"/>
      <c r="D11192" s="10"/>
      <c r="M11192"/>
    </row>
    <row r="11193" spans="3:13">
      <c r="C11193" s="10"/>
      <c r="D11193" s="10"/>
      <c r="M11193"/>
    </row>
    <row r="11194" spans="3:13">
      <c r="C11194" s="10"/>
      <c r="D11194" s="10"/>
      <c r="M11194"/>
    </row>
    <row r="11195" spans="3:13">
      <c r="C11195" s="10"/>
      <c r="D11195" s="10"/>
      <c r="M11195"/>
    </row>
    <row r="11196" spans="3:13">
      <c r="C11196" s="10"/>
      <c r="D11196" s="10"/>
      <c r="M11196"/>
    </row>
    <row r="11197" spans="3:13">
      <c r="C11197" s="10"/>
      <c r="D11197" s="10"/>
      <c r="M11197"/>
    </row>
    <row r="11198" spans="3:13">
      <c r="C11198" s="10"/>
      <c r="D11198" s="10"/>
      <c r="M11198"/>
    </row>
    <row r="11199" spans="3:13">
      <c r="C11199" s="10"/>
      <c r="D11199" s="10"/>
      <c r="M11199"/>
    </row>
    <row r="11200" spans="3:13">
      <c r="C11200" s="10"/>
      <c r="D11200" s="10"/>
      <c r="M11200"/>
    </row>
    <row r="11201" spans="3:13">
      <c r="C11201" s="10"/>
      <c r="D11201" s="10"/>
      <c r="M11201"/>
    </row>
    <row r="11202" spans="3:13">
      <c r="C11202" s="10"/>
      <c r="D11202" s="10"/>
      <c r="M11202"/>
    </row>
    <row r="11203" spans="3:13">
      <c r="C11203" s="10"/>
      <c r="D11203" s="10"/>
      <c r="M11203"/>
    </row>
    <row r="11204" spans="3:13">
      <c r="C11204" s="10"/>
      <c r="D11204" s="10"/>
      <c r="M11204"/>
    </row>
    <row r="11205" spans="3:13">
      <c r="C11205" s="10"/>
      <c r="D11205" s="10"/>
      <c r="M11205"/>
    </row>
    <row r="11206" spans="3:13">
      <c r="C11206" s="10"/>
      <c r="D11206" s="10"/>
      <c r="M11206"/>
    </row>
    <row r="11207" spans="3:13">
      <c r="C11207" s="10"/>
      <c r="D11207" s="10"/>
      <c r="M11207"/>
    </row>
    <row r="11208" spans="3:13">
      <c r="C11208" s="10"/>
      <c r="D11208" s="10"/>
      <c r="M11208"/>
    </row>
    <row r="11209" spans="3:13">
      <c r="C11209" s="10"/>
      <c r="D11209" s="10"/>
      <c r="M11209"/>
    </row>
    <row r="11210" spans="3:13">
      <c r="C11210" s="10"/>
      <c r="D11210" s="10"/>
      <c r="M11210"/>
    </row>
    <row r="11211" spans="3:13">
      <c r="C11211" s="10"/>
      <c r="D11211" s="10"/>
      <c r="M11211"/>
    </row>
    <row r="11212" spans="3:13">
      <c r="C11212" s="10"/>
      <c r="D11212" s="10"/>
      <c r="M11212"/>
    </row>
    <row r="11213" spans="3:13">
      <c r="C11213" s="10"/>
      <c r="D11213" s="10"/>
      <c r="M11213"/>
    </row>
    <row r="11214" spans="3:13">
      <c r="C11214" s="10"/>
      <c r="D11214" s="10"/>
      <c r="M11214"/>
    </row>
    <row r="11215" spans="3:13">
      <c r="C11215" s="10"/>
      <c r="D11215" s="10"/>
      <c r="M11215"/>
    </row>
    <row r="11216" spans="3:13">
      <c r="C11216" s="10"/>
      <c r="D11216" s="10"/>
      <c r="M11216"/>
    </row>
    <row r="11217" spans="3:13">
      <c r="C11217" s="10"/>
      <c r="D11217" s="10"/>
      <c r="M11217"/>
    </row>
    <row r="11218" spans="3:13">
      <c r="C11218" s="10"/>
      <c r="D11218" s="10"/>
      <c r="M11218"/>
    </row>
    <row r="11219" spans="3:13">
      <c r="C11219" s="10"/>
      <c r="D11219" s="10"/>
      <c r="M11219"/>
    </row>
    <row r="11220" spans="3:13">
      <c r="C11220" s="10"/>
      <c r="D11220" s="10"/>
      <c r="M11220"/>
    </row>
    <row r="11221" spans="3:13">
      <c r="C11221" s="10"/>
      <c r="D11221" s="10"/>
      <c r="M11221"/>
    </row>
    <row r="11222" spans="3:13">
      <c r="C11222" s="10"/>
      <c r="D11222" s="10"/>
      <c r="M11222"/>
    </row>
    <row r="11223" spans="3:13">
      <c r="C11223" s="10"/>
      <c r="D11223" s="10"/>
      <c r="M11223"/>
    </row>
    <row r="11224" spans="3:13">
      <c r="C11224" s="10"/>
      <c r="D11224" s="10"/>
      <c r="M11224"/>
    </row>
    <row r="11225" spans="3:13">
      <c r="C11225" s="10"/>
      <c r="D11225" s="10"/>
      <c r="M11225"/>
    </row>
    <row r="11226" spans="3:13">
      <c r="C11226" s="10"/>
      <c r="D11226" s="10"/>
      <c r="M11226"/>
    </row>
    <row r="11227" spans="3:13">
      <c r="C11227" s="10"/>
      <c r="D11227" s="10"/>
      <c r="M11227"/>
    </row>
    <row r="11228" spans="3:13">
      <c r="C11228" s="10"/>
      <c r="D11228" s="10"/>
      <c r="M11228"/>
    </row>
    <row r="11229" spans="3:13">
      <c r="C11229" s="10"/>
      <c r="D11229" s="10"/>
      <c r="M11229"/>
    </row>
    <row r="11230" spans="3:13">
      <c r="C11230" s="10"/>
      <c r="D11230" s="10"/>
      <c r="M11230"/>
    </row>
    <row r="11231" spans="3:13">
      <c r="C11231" s="10"/>
      <c r="D11231" s="10"/>
      <c r="M11231"/>
    </row>
    <row r="11232" spans="3:13">
      <c r="C11232" s="10"/>
      <c r="D11232" s="10"/>
      <c r="M11232"/>
    </row>
    <row r="11233" spans="3:13">
      <c r="C11233" s="10"/>
      <c r="D11233" s="10"/>
      <c r="M11233"/>
    </row>
    <row r="11234" spans="3:13">
      <c r="C11234" s="10"/>
      <c r="D11234" s="10"/>
      <c r="M11234"/>
    </row>
    <row r="11235" spans="3:13">
      <c r="C11235" s="10"/>
      <c r="D11235" s="10"/>
      <c r="M11235"/>
    </row>
    <row r="11236" spans="3:13">
      <c r="C11236" s="10"/>
      <c r="D11236" s="10"/>
      <c r="M11236"/>
    </row>
    <row r="11237" spans="3:13">
      <c r="C11237" s="10"/>
      <c r="D11237" s="10"/>
      <c r="M11237"/>
    </row>
    <row r="11238" spans="3:13">
      <c r="C11238" s="10"/>
      <c r="D11238" s="10"/>
      <c r="M11238"/>
    </row>
    <row r="11239" spans="3:13">
      <c r="C11239" s="10"/>
      <c r="D11239" s="10"/>
      <c r="M11239"/>
    </row>
    <row r="11240" spans="3:13">
      <c r="C11240" s="10"/>
      <c r="D11240" s="10"/>
      <c r="M11240"/>
    </row>
    <row r="11241" spans="3:13">
      <c r="C11241" s="10"/>
      <c r="D11241" s="10"/>
      <c r="M11241"/>
    </row>
    <row r="11242" spans="3:13">
      <c r="C11242" s="10"/>
      <c r="D11242" s="10"/>
      <c r="M11242"/>
    </row>
    <row r="11243" spans="3:13">
      <c r="C11243" s="10"/>
      <c r="D11243" s="10"/>
      <c r="M11243"/>
    </row>
    <row r="11244" spans="3:13">
      <c r="C11244" s="10"/>
      <c r="D11244" s="10"/>
      <c r="M11244"/>
    </row>
    <row r="11245" spans="3:13">
      <c r="C11245" s="10"/>
      <c r="D11245" s="10"/>
      <c r="M11245"/>
    </row>
    <row r="11246" spans="3:13">
      <c r="C11246" s="10"/>
      <c r="D11246" s="10"/>
      <c r="M11246"/>
    </row>
    <row r="11247" spans="3:13">
      <c r="C11247" s="10"/>
      <c r="D11247" s="10"/>
      <c r="M11247"/>
    </row>
    <row r="11248" spans="3:13">
      <c r="C11248" s="10"/>
      <c r="D11248" s="10"/>
      <c r="M11248"/>
    </row>
    <row r="11249" spans="3:13">
      <c r="C11249" s="10"/>
      <c r="D11249" s="10"/>
      <c r="M11249"/>
    </row>
    <row r="11250" spans="3:13">
      <c r="C11250" s="10"/>
      <c r="D11250" s="10"/>
      <c r="M11250"/>
    </row>
    <row r="11251" spans="3:13">
      <c r="C11251" s="10"/>
      <c r="D11251" s="10"/>
      <c r="M11251"/>
    </row>
    <row r="11252" spans="3:13">
      <c r="C11252" s="10"/>
      <c r="D11252" s="10"/>
      <c r="M11252"/>
    </row>
    <row r="11253" spans="3:13">
      <c r="C11253" s="10"/>
      <c r="D11253" s="10"/>
      <c r="M11253"/>
    </row>
    <row r="11254" spans="3:13">
      <c r="C11254" s="10"/>
      <c r="D11254" s="10"/>
      <c r="M11254"/>
    </row>
    <row r="11255" spans="3:13">
      <c r="C11255" s="10"/>
      <c r="D11255" s="10"/>
      <c r="M11255"/>
    </row>
    <row r="11256" spans="3:13">
      <c r="C11256" s="10"/>
      <c r="D11256" s="10"/>
      <c r="M11256"/>
    </row>
    <row r="11257" spans="3:13">
      <c r="C11257" s="10"/>
      <c r="D11257" s="10"/>
      <c r="M11257"/>
    </row>
    <row r="11258" spans="3:13">
      <c r="C11258" s="10"/>
      <c r="D11258" s="10"/>
      <c r="M11258"/>
    </row>
    <row r="11259" spans="3:13">
      <c r="C11259" s="10"/>
      <c r="D11259" s="10"/>
      <c r="M11259"/>
    </row>
    <row r="11260" spans="3:13">
      <c r="C11260" s="10"/>
      <c r="D11260" s="10"/>
      <c r="M11260"/>
    </row>
    <row r="11261" spans="3:13">
      <c r="C11261" s="10"/>
      <c r="D11261" s="10"/>
      <c r="M11261"/>
    </row>
    <row r="11262" spans="3:13">
      <c r="C11262" s="10"/>
      <c r="D11262" s="10"/>
      <c r="M11262"/>
    </row>
    <row r="11263" spans="3:13">
      <c r="C11263" s="10"/>
      <c r="D11263" s="10"/>
      <c r="M11263"/>
    </row>
    <row r="11264" spans="3:13">
      <c r="C11264" s="10"/>
      <c r="D11264" s="10"/>
      <c r="M11264"/>
    </row>
    <row r="11265" spans="3:13">
      <c r="C11265" s="10"/>
      <c r="D11265" s="10"/>
      <c r="M11265"/>
    </row>
    <row r="11266" spans="3:13">
      <c r="C11266" s="10"/>
      <c r="D11266" s="10"/>
      <c r="M11266"/>
    </row>
    <row r="11267" spans="3:13">
      <c r="C11267" s="10"/>
      <c r="D11267" s="10"/>
      <c r="M11267"/>
    </row>
    <row r="11268" spans="3:13">
      <c r="C11268" s="10"/>
      <c r="D11268" s="10"/>
      <c r="M11268"/>
    </row>
    <row r="11269" spans="3:13">
      <c r="C11269" s="10"/>
      <c r="D11269" s="10"/>
      <c r="M11269"/>
    </row>
    <row r="11270" spans="3:13">
      <c r="C11270" s="10"/>
      <c r="D11270" s="10"/>
      <c r="M11270"/>
    </row>
    <row r="11271" spans="3:13">
      <c r="C11271" s="10"/>
      <c r="D11271" s="10"/>
      <c r="M11271"/>
    </row>
    <row r="11272" spans="3:13">
      <c r="C11272" s="10"/>
      <c r="D11272" s="10"/>
      <c r="M11272"/>
    </row>
    <row r="11273" spans="3:13">
      <c r="C11273" s="10"/>
      <c r="D11273" s="10"/>
      <c r="M11273"/>
    </row>
    <row r="11274" spans="3:13">
      <c r="C11274" s="10"/>
      <c r="D11274" s="10"/>
      <c r="M11274"/>
    </row>
    <row r="11275" spans="3:13">
      <c r="C11275" s="10"/>
      <c r="D11275" s="10"/>
      <c r="M11275"/>
    </row>
    <row r="11276" spans="3:13">
      <c r="C11276" s="10"/>
      <c r="D11276" s="10"/>
      <c r="M11276"/>
    </row>
    <row r="11277" spans="3:13">
      <c r="C11277" s="10"/>
      <c r="D11277" s="10"/>
      <c r="M11277"/>
    </row>
    <row r="11278" spans="3:13">
      <c r="C11278" s="10"/>
      <c r="D11278" s="10"/>
      <c r="M11278"/>
    </row>
    <row r="11279" spans="3:13">
      <c r="C11279" s="10"/>
      <c r="D11279" s="10"/>
      <c r="M11279"/>
    </row>
    <row r="11280" spans="3:13">
      <c r="C11280" s="10"/>
      <c r="D11280" s="10"/>
      <c r="M11280"/>
    </row>
    <row r="11281" spans="3:13">
      <c r="C11281" s="10"/>
      <c r="D11281" s="10"/>
      <c r="M11281"/>
    </row>
    <row r="11282" spans="3:13">
      <c r="C11282" s="10"/>
      <c r="D11282" s="10"/>
      <c r="M11282"/>
    </row>
    <row r="11283" spans="3:13">
      <c r="C11283" s="10"/>
      <c r="D11283" s="10"/>
      <c r="M11283"/>
    </row>
    <row r="11284" spans="3:13">
      <c r="C11284" s="10"/>
      <c r="D11284" s="10"/>
      <c r="M11284"/>
    </row>
    <row r="11285" spans="3:13">
      <c r="C11285" s="10"/>
      <c r="D11285" s="10"/>
      <c r="M11285"/>
    </row>
    <row r="11286" spans="3:13">
      <c r="C11286" s="10"/>
      <c r="D11286" s="10"/>
      <c r="M11286"/>
    </row>
    <row r="11287" spans="3:13">
      <c r="C11287" s="10"/>
      <c r="D11287" s="10"/>
      <c r="M11287"/>
    </row>
    <row r="11288" spans="3:13">
      <c r="C11288" s="10"/>
      <c r="D11288" s="10"/>
      <c r="M11288"/>
    </row>
    <row r="11289" spans="3:13">
      <c r="C11289" s="10"/>
      <c r="D11289" s="10"/>
      <c r="M11289"/>
    </row>
    <row r="11290" spans="3:13">
      <c r="C11290" s="10"/>
      <c r="D11290" s="10"/>
      <c r="M11290"/>
    </row>
    <row r="11291" spans="3:13">
      <c r="C11291" s="10"/>
      <c r="D11291" s="10"/>
      <c r="M11291"/>
    </row>
    <row r="11292" spans="3:13">
      <c r="C11292" s="10"/>
      <c r="D11292" s="10"/>
      <c r="M11292"/>
    </row>
    <row r="11293" spans="3:13">
      <c r="C11293" s="10"/>
      <c r="D11293" s="10"/>
      <c r="M11293"/>
    </row>
    <row r="11294" spans="3:13">
      <c r="C11294" s="10"/>
      <c r="D11294" s="10"/>
      <c r="M11294"/>
    </row>
    <row r="11295" spans="3:13">
      <c r="C11295" s="10"/>
      <c r="D11295" s="10"/>
      <c r="M11295"/>
    </row>
    <row r="11296" spans="3:13">
      <c r="C11296" s="10"/>
      <c r="D11296" s="10"/>
      <c r="M11296"/>
    </row>
    <row r="11297" spans="3:13">
      <c r="C11297" s="10"/>
      <c r="D11297" s="10"/>
      <c r="M11297"/>
    </row>
    <row r="11298" spans="3:13">
      <c r="C11298" s="10"/>
      <c r="D11298" s="10"/>
      <c r="M11298"/>
    </row>
    <row r="11299" spans="3:13">
      <c r="C11299" s="10"/>
      <c r="D11299" s="10"/>
      <c r="M11299"/>
    </row>
    <row r="11300" spans="3:13">
      <c r="C11300" s="10"/>
      <c r="D11300" s="10"/>
      <c r="M11300"/>
    </row>
    <row r="11301" spans="3:13">
      <c r="C11301" s="10"/>
      <c r="D11301" s="10"/>
      <c r="M11301"/>
    </row>
    <row r="11302" spans="3:13">
      <c r="C11302" s="10"/>
      <c r="D11302" s="10"/>
      <c r="M11302"/>
    </row>
    <row r="11303" spans="3:13">
      <c r="C11303" s="10"/>
      <c r="D11303" s="10"/>
      <c r="M11303"/>
    </row>
    <row r="11304" spans="3:13">
      <c r="C11304" s="10"/>
      <c r="D11304" s="10"/>
      <c r="M11304"/>
    </row>
    <row r="11305" spans="3:13">
      <c r="C11305" s="10"/>
      <c r="D11305" s="10"/>
      <c r="M11305"/>
    </row>
    <row r="11306" spans="3:13">
      <c r="C11306" s="10"/>
      <c r="D11306" s="10"/>
      <c r="M11306"/>
    </row>
    <row r="11307" spans="3:13">
      <c r="C11307" s="10"/>
      <c r="D11307" s="10"/>
      <c r="M11307"/>
    </row>
    <row r="11308" spans="3:13">
      <c r="C11308" s="10"/>
      <c r="D11308" s="10"/>
      <c r="M11308"/>
    </row>
    <row r="11309" spans="3:13">
      <c r="C11309" s="10"/>
      <c r="D11309" s="10"/>
      <c r="M11309"/>
    </row>
    <row r="11310" spans="3:13">
      <c r="C11310" s="10"/>
      <c r="D11310" s="10"/>
      <c r="M11310"/>
    </row>
    <row r="11311" spans="3:13">
      <c r="C11311" s="10"/>
      <c r="D11311" s="10"/>
      <c r="M11311"/>
    </row>
    <row r="11312" spans="3:13">
      <c r="C11312" s="10"/>
      <c r="D11312" s="10"/>
      <c r="M11312"/>
    </row>
    <row r="11313" spans="3:13">
      <c r="C11313" s="10"/>
      <c r="D11313" s="10"/>
      <c r="M11313"/>
    </row>
    <row r="11314" spans="3:13">
      <c r="C11314" s="10"/>
      <c r="D11314" s="10"/>
      <c r="M11314"/>
    </row>
    <row r="11315" spans="3:13">
      <c r="C11315" s="10"/>
      <c r="D11315" s="10"/>
      <c r="M11315"/>
    </row>
    <row r="11316" spans="3:13">
      <c r="C11316" s="10"/>
      <c r="D11316" s="10"/>
      <c r="M11316"/>
    </row>
    <row r="11317" spans="3:13">
      <c r="C11317" s="10"/>
      <c r="D11317" s="10"/>
      <c r="M11317"/>
    </row>
    <row r="11318" spans="3:13">
      <c r="C11318" s="10"/>
      <c r="D11318" s="10"/>
      <c r="M11318"/>
    </row>
    <row r="11319" spans="3:13">
      <c r="C11319" s="10"/>
      <c r="D11319" s="10"/>
      <c r="M11319"/>
    </row>
    <row r="11320" spans="3:13">
      <c r="C11320" s="10"/>
      <c r="D11320" s="10"/>
      <c r="M11320"/>
    </row>
    <row r="11321" spans="3:13">
      <c r="C11321" s="10"/>
      <c r="D11321" s="10"/>
      <c r="M11321"/>
    </row>
    <row r="11322" spans="3:13">
      <c r="C11322" s="10"/>
      <c r="D11322" s="10"/>
      <c r="M11322"/>
    </row>
    <row r="11323" spans="3:13">
      <c r="C11323" s="10"/>
      <c r="D11323" s="10"/>
      <c r="M11323"/>
    </row>
    <row r="11324" spans="3:13">
      <c r="C11324" s="10"/>
      <c r="D11324" s="10"/>
      <c r="M11324"/>
    </row>
    <row r="11325" spans="3:13">
      <c r="C11325" s="10"/>
      <c r="D11325" s="10"/>
      <c r="M11325"/>
    </row>
    <row r="11326" spans="3:13">
      <c r="C11326" s="10"/>
      <c r="D11326" s="10"/>
      <c r="M11326"/>
    </row>
    <row r="11327" spans="3:13">
      <c r="C11327" s="10"/>
      <c r="D11327" s="10"/>
      <c r="M11327"/>
    </row>
    <row r="11328" spans="3:13">
      <c r="C11328" s="10"/>
      <c r="D11328" s="10"/>
      <c r="M11328"/>
    </row>
    <row r="11329" spans="3:13">
      <c r="C11329" s="10"/>
      <c r="D11329" s="10"/>
      <c r="M11329"/>
    </row>
    <row r="11330" spans="3:13">
      <c r="C11330" s="10"/>
      <c r="D11330" s="10"/>
      <c r="M11330"/>
    </row>
    <row r="11331" spans="3:13">
      <c r="C11331" s="10"/>
      <c r="D11331" s="10"/>
      <c r="M11331"/>
    </row>
    <row r="11332" spans="3:13">
      <c r="C11332" s="10"/>
      <c r="D11332" s="10"/>
      <c r="M11332"/>
    </row>
    <row r="11333" spans="3:13">
      <c r="C11333" s="10"/>
      <c r="D11333" s="10"/>
      <c r="M11333"/>
    </row>
    <row r="11334" spans="3:13">
      <c r="C11334" s="10"/>
      <c r="D11334" s="10"/>
      <c r="M11334"/>
    </row>
    <row r="11335" spans="3:13">
      <c r="C11335" s="10"/>
      <c r="D11335" s="10"/>
      <c r="M11335"/>
    </row>
    <row r="11336" spans="3:13">
      <c r="C11336" s="10"/>
      <c r="D11336" s="10"/>
      <c r="M11336"/>
    </row>
    <row r="11337" spans="3:13">
      <c r="C11337" s="10"/>
      <c r="D11337" s="10"/>
      <c r="M11337"/>
    </row>
    <row r="11338" spans="3:13">
      <c r="C11338" s="10"/>
      <c r="D11338" s="10"/>
      <c r="M11338"/>
    </row>
    <row r="11339" spans="3:13">
      <c r="C11339" s="10"/>
      <c r="D11339" s="10"/>
      <c r="M11339"/>
    </row>
    <row r="11340" spans="3:13">
      <c r="C11340" s="10"/>
      <c r="D11340" s="10"/>
      <c r="M11340"/>
    </row>
    <row r="11341" spans="3:13">
      <c r="C11341" s="10"/>
      <c r="D11341" s="10"/>
      <c r="M11341"/>
    </row>
    <row r="11342" spans="3:13">
      <c r="C11342" s="10"/>
      <c r="D11342" s="10"/>
      <c r="M11342"/>
    </row>
    <row r="11343" spans="3:13">
      <c r="C11343" s="10"/>
      <c r="D11343" s="10"/>
      <c r="M11343"/>
    </row>
    <row r="11344" spans="3:13">
      <c r="C11344" s="10"/>
      <c r="D11344" s="10"/>
      <c r="M11344"/>
    </row>
    <row r="11345" spans="3:13">
      <c r="C11345" s="10"/>
      <c r="D11345" s="10"/>
      <c r="M11345"/>
    </row>
    <row r="11346" spans="3:13">
      <c r="C11346" s="10"/>
      <c r="D11346" s="10"/>
      <c r="M11346"/>
    </row>
    <row r="11347" spans="3:13">
      <c r="C11347" s="10"/>
      <c r="D11347" s="10"/>
      <c r="M11347"/>
    </row>
    <row r="11348" spans="3:13">
      <c r="C11348" s="10"/>
      <c r="D11348" s="10"/>
      <c r="M11348"/>
    </row>
    <row r="11349" spans="3:13">
      <c r="C11349" s="10"/>
      <c r="D11349" s="10"/>
      <c r="M11349"/>
    </row>
    <row r="11350" spans="3:13">
      <c r="C11350" s="10"/>
      <c r="D11350" s="10"/>
      <c r="M11350"/>
    </row>
    <row r="11351" spans="3:13">
      <c r="C11351" s="10"/>
      <c r="D11351" s="10"/>
      <c r="M11351"/>
    </row>
    <row r="11352" spans="3:13">
      <c r="C11352" s="10"/>
      <c r="D11352" s="10"/>
      <c r="M11352"/>
    </row>
    <row r="11353" spans="3:13">
      <c r="C11353" s="10"/>
      <c r="D11353" s="10"/>
      <c r="M11353"/>
    </row>
    <row r="11354" spans="3:13">
      <c r="C11354" s="10"/>
      <c r="D11354" s="10"/>
      <c r="M11354"/>
    </row>
    <row r="11355" spans="3:13">
      <c r="C11355" s="10"/>
      <c r="D11355" s="10"/>
      <c r="M11355"/>
    </row>
    <row r="11356" spans="3:13">
      <c r="C11356" s="10"/>
      <c r="D11356" s="10"/>
      <c r="M11356"/>
    </row>
    <row r="11357" spans="3:13">
      <c r="C11357" s="10"/>
      <c r="D11357" s="10"/>
      <c r="M11357"/>
    </row>
    <row r="11358" spans="3:13">
      <c r="C11358" s="10"/>
      <c r="D11358" s="10"/>
      <c r="M11358"/>
    </row>
    <row r="11359" spans="3:13">
      <c r="C11359" s="10"/>
      <c r="D11359" s="10"/>
      <c r="M11359"/>
    </row>
    <row r="11360" spans="3:13">
      <c r="C11360" s="10"/>
      <c r="D11360" s="10"/>
      <c r="M11360"/>
    </row>
    <row r="11361" spans="3:13">
      <c r="C11361" s="10"/>
      <c r="D11361" s="10"/>
      <c r="M11361"/>
    </row>
    <row r="11362" spans="3:13">
      <c r="C11362" s="10"/>
      <c r="D11362" s="10"/>
      <c r="M11362"/>
    </row>
    <row r="11363" spans="3:13">
      <c r="C11363" s="10"/>
      <c r="D11363" s="10"/>
      <c r="M11363"/>
    </row>
    <row r="11364" spans="3:13">
      <c r="C11364" s="10"/>
      <c r="D11364" s="10"/>
      <c r="M11364"/>
    </row>
    <row r="11365" spans="3:13">
      <c r="C11365" s="10"/>
      <c r="D11365" s="10"/>
      <c r="M11365"/>
    </row>
    <row r="11366" spans="3:13">
      <c r="C11366" s="10"/>
      <c r="D11366" s="10"/>
      <c r="M11366"/>
    </row>
    <row r="11367" spans="3:13">
      <c r="C11367" s="10"/>
      <c r="D11367" s="10"/>
      <c r="M11367"/>
    </row>
    <row r="11368" spans="3:13">
      <c r="C11368" s="10"/>
      <c r="D11368" s="10"/>
      <c r="M11368"/>
    </row>
    <row r="11369" spans="3:13">
      <c r="C11369" s="10"/>
      <c r="D11369" s="10"/>
      <c r="M11369"/>
    </row>
    <row r="11370" spans="3:13">
      <c r="C11370" s="10"/>
      <c r="D11370" s="10"/>
      <c r="M11370"/>
    </row>
    <row r="11371" spans="3:13">
      <c r="C11371" s="10"/>
      <c r="D11371" s="10"/>
      <c r="M11371"/>
    </row>
    <row r="11372" spans="3:13">
      <c r="C11372" s="10"/>
      <c r="D11372" s="10"/>
      <c r="M11372"/>
    </row>
    <row r="11373" spans="3:13">
      <c r="C11373" s="10"/>
      <c r="D11373" s="10"/>
      <c r="M11373"/>
    </row>
    <row r="11374" spans="3:13">
      <c r="C11374" s="10"/>
      <c r="D11374" s="10"/>
      <c r="M11374"/>
    </row>
    <row r="11375" spans="3:13">
      <c r="C11375" s="10"/>
      <c r="D11375" s="10"/>
      <c r="M11375"/>
    </row>
    <row r="11376" spans="3:13">
      <c r="C11376" s="10"/>
      <c r="D11376" s="10"/>
      <c r="M11376"/>
    </row>
    <row r="11377" spans="3:13">
      <c r="C11377" s="10"/>
      <c r="D11377" s="10"/>
      <c r="M11377"/>
    </row>
    <row r="11378" spans="3:13">
      <c r="C11378" s="10"/>
      <c r="D11378" s="10"/>
      <c r="M11378"/>
    </row>
    <row r="11379" spans="3:13">
      <c r="C11379" s="10"/>
      <c r="D11379" s="10"/>
      <c r="M11379"/>
    </row>
    <row r="11380" spans="3:13">
      <c r="C11380" s="10"/>
      <c r="D11380" s="10"/>
      <c r="M11380"/>
    </row>
    <row r="11381" spans="3:13">
      <c r="C11381" s="10"/>
      <c r="D11381" s="10"/>
      <c r="M11381"/>
    </row>
    <row r="11382" spans="3:13">
      <c r="C11382" s="10"/>
      <c r="D11382" s="10"/>
      <c r="M11382"/>
    </row>
    <row r="11383" spans="3:13">
      <c r="C11383" s="10"/>
      <c r="D11383" s="10"/>
      <c r="M11383"/>
    </row>
    <row r="11384" spans="3:13">
      <c r="C11384" s="10"/>
      <c r="D11384" s="10"/>
      <c r="M11384"/>
    </row>
    <row r="11385" spans="3:13">
      <c r="C11385" s="10"/>
      <c r="D11385" s="10"/>
      <c r="M11385"/>
    </row>
    <row r="11386" spans="3:13">
      <c r="C11386" s="10"/>
      <c r="D11386" s="10"/>
      <c r="M11386"/>
    </row>
    <row r="11387" spans="3:13">
      <c r="C11387" s="10"/>
      <c r="D11387" s="10"/>
      <c r="M11387"/>
    </row>
    <row r="11388" spans="3:13">
      <c r="C11388" s="10"/>
      <c r="D11388" s="10"/>
      <c r="M11388"/>
    </row>
    <row r="11389" spans="3:13">
      <c r="C11389" s="10"/>
      <c r="D11389" s="10"/>
      <c r="M11389"/>
    </row>
    <row r="11390" spans="3:13">
      <c r="C11390" s="10"/>
      <c r="D11390" s="10"/>
      <c r="M11390"/>
    </row>
    <row r="11391" spans="3:13">
      <c r="C11391" s="10"/>
      <c r="D11391" s="10"/>
      <c r="M11391"/>
    </row>
    <row r="11392" spans="3:13">
      <c r="C11392" s="10"/>
      <c r="D11392" s="10"/>
      <c r="M11392"/>
    </row>
    <row r="11393" spans="3:13">
      <c r="C11393" s="10"/>
      <c r="D11393" s="10"/>
      <c r="M11393"/>
    </row>
    <row r="11394" spans="3:13">
      <c r="C11394" s="10"/>
      <c r="D11394" s="10"/>
      <c r="M11394"/>
    </row>
    <row r="11395" spans="3:13">
      <c r="C11395" s="10"/>
      <c r="D11395" s="10"/>
      <c r="M11395"/>
    </row>
    <row r="11396" spans="3:13">
      <c r="C11396" s="10"/>
      <c r="D11396" s="10"/>
      <c r="M11396"/>
    </row>
    <row r="11397" spans="3:13">
      <c r="C11397" s="10"/>
      <c r="D11397" s="10"/>
      <c r="M11397"/>
    </row>
    <row r="11398" spans="3:13">
      <c r="C11398" s="10"/>
      <c r="D11398" s="10"/>
      <c r="M11398"/>
    </row>
    <row r="11399" spans="3:13">
      <c r="C11399" s="10"/>
      <c r="D11399" s="10"/>
      <c r="M11399"/>
    </row>
    <row r="11400" spans="3:13">
      <c r="C11400" s="10"/>
      <c r="D11400" s="10"/>
      <c r="M11400"/>
    </row>
    <row r="11401" spans="3:13">
      <c r="C11401" s="10"/>
      <c r="D11401" s="10"/>
      <c r="M11401"/>
    </row>
    <row r="11402" spans="3:13">
      <c r="C11402" s="10"/>
      <c r="D11402" s="10"/>
      <c r="M11402"/>
    </row>
    <row r="11403" spans="3:13">
      <c r="C11403" s="10"/>
      <c r="D11403" s="10"/>
      <c r="M11403"/>
    </row>
    <row r="11404" spans="3:13">
      <c r="C11404" s="10"/>
      <c r="D11404" s="10"/>
      <c r="M11404"/>
    </row>
    <row r="11405" spans="3:13">
      <c r="C11405" s="10"/>
      <c r="D11405" s="10"/>
      <c r="M11405"/>
    </row>
    <row r="11406" spans="3:13">
      <c r="C11406" s="10"/>
      <c r="D11406" s="10"/>
      <c r="M11406"/>
    </row>
    <row r="11407" spans="3:13">
      <c r="C11407" s="10"/>
      <c r="D11407" s="10"/>
      <c r="M11407"/>
    </row>
    <row r="11408" spans="3:13">
      <c r="C11408" s="10"/>
      <c r="D11408" s="10"/>
      <c r="M11408"/>
    </row>
    <row r="11409" spans="3:13">
      <c r="C11409" s="10"/>
      <c r="D11409" s="10"/>
      <c r="M11409"/>
    </row>
    <row r="11410" spans="3:13">
      <c r="C11410" s="10"/>
      <c r="D11410" s="10"/>
      <c r="M11410"/>
    </row>
    <row r="11411" spans="3:13">
      <c r="C11411" s="10"/>
      <c r="D11411" s="10"/>
      <c r="M11411"/>
    </row>
    <row r="11412" spans="3:13">
      <c r="C11412" s="10"/>
      <c r="D11412" s="10"/>
      <c r="M11412"/>
    </row>
    <row r="11413" spans="3:13">
      <c r="C11413" s="10"/>
      <c r="D11413" s="10"/>
      <c r="M11413"/>
    </row>
    <row r="11414" spans="3:13">
      <c r="C11414" s="10"/>
      <c r="D11414" s="10"/>
      <c r="M11414"/>
    </row>
    <row r="11415" spans="3:13">
      <c r="C11415" s="10"/>
      <c r="D11415" s="10"/>
      <c r="M11415"/>
    </row>
    <row r="11416" spans="3:13">
      <c r="C11416" s="10"/>
      <c r="D11416" s="10"/>
      <c r="M11416"/>
    </row>
    <row r="11417" spans="3:13">
      <c r="C11417" s="10"/>
      <c r="D11417" s="10"/>
      <c r="M11417"/>
    </row>
    <row r="11418" spans="3:13">
      <c r="C11418" s="10"/>
      <c r="D11418" s="10"/>
      <c r="M11418"/>
    </row>
    <row r="11419" spans="3:13">
      <c r="C11419" s="10"/>
      <c r="D11419" s="10"/>
      <c r="M11419"/>
    </row>
    <row r="11420" spans="3:13">
      <c r="C11420" s="10"/>
      <c r="D11420" s="10"/>
      <c r="M11420"/>
    </row>
    <row r="11421" spans="3:13">
      <c r="C11421" s="10"/>
      <c r="D11421" s="10"/>
      <c r="M11421"/>
    </row>
    <row r="11422" spans="3:13">
      <c r="C11422" s="10"/>
      <c r="D11422" s="10"/>
      <c r="M11422"/>
    </row>
    <row r="11423" spans="3:13">
      <c r="C11423" s="10"/>
      <c r="D11423" s="10"/>
      <c r="M11423"/>
    </row>
    <row r="11424" spans="3:13">
      <c r="C11424" s="10"/>
      <c r="D11424" s="10"/>
      <c r="M11424"/>
    </row>
    <row r="11425" spans="3:13">
      <c r="C11425" s="10"/>
      <c r="D11425" s="10"/>
      <c r="M11425"/>
    </row>
    <row r="11426" spans="3:13">
      <c r="C11426" s="10"/>
      <c r="D11426" s="10"/>
      <c r="M11426"/>
    </row>
    <row r="11427" spans="3:13">
      <c r="C11427" s="10"/>
      <c r="D11427" s="10"/>
      <c r="M11427"/>
    </row>
    <row r="11428" spans="3:13">
      <c r="C11428" s="10"/>
      <c r="D11428" s="10"/>
      <c r="M11428"/>
    </row>
    <row r="11429" spans="3:13">
      <c r="C11429" s="10"/>
      <c r="D11429" s="10"/>
      <c r="M11429"/>
    </row>
    <row r="11430" spans="3:13">
      <c r="C11430" s="10"/>
      <c r="D11430" s="10"/>
      <c r="M11430"/>
    </row>
    <row r="11431" spans="3:13">
      <c r="C11431" s="10"/>
      <c r="D11431" s="10"/>
      <c r="M11431"/>
    </row>
    <row r="11432" spans="3:13">
      <c r="C11432" s="10"/>
      <c r="D11432" s="10"/>
      <c r="M11432"/>
    </row>
    <row r="11433" spans="3:13">
      <c r="C11433" s="10"/>
      <c r="D11433" s="10"/>
      <c r="M11433"/>
    </row>
    <row r="11434" spans="3:13">
      <c r="C11434" s="10"/>
      <c r="D11434" s="10"/>
      <c r="M11434"/>
    </row>
    <row r="11435" spans="3:13">
      <c r="C11435" s="10"/>
      <c r="D11435" s="10"/>
      <c r="M11435"/>
    </row>
    <row r="11436" spans="3:13">
      <c r="C11436" s="10"/>
      <c r="D11436" s="10"/>
      <c r="M11436"/>
    </row>
    <row r="11437" spans="3:13">
      <c r="C11437" s="10"/>
      <c r="D11437" s="10"/>
      <c r="M11437"/>
    </row>
    <row r="11438" spans="3:13">
      <c r="C11438" s="10"/>
      <c r="D11438" s="10"/>
      <c r="M11438"/>
    </row>
    <row r="11439" spans="3:13">
      <c r="C11439" s="10"/>
      <c r="D11439" s="10"/>
      <c r="M11439"/>
    </row>
    <row r="11440" spans="3:13">
      <c r="C11440" s="10"/>
      <c r="D11440" s="10"/>
      <c r="M11440"/>
    </row>
    <row r="11441" spans="3:13">
      <c r="C11441" s="10"/>
      <c r="D11441" s="10"/>
      <c r="M11441"/>
    </row>
    <row r="11442" spans="3:13">
      <c r="C11442" s="10"/>
      <c r="D11442" s="10"/>
      <c r="M11442"/>
    </row>
    <row r="11443" spans="3:13">
      <c r="C11443" s="10"/>
      <c r="D11443" s="10"/>
      <c r="M11443"/>
    </row>
    <row r="11444" spans="3:13">
      <c r="C11444" s="10"/>
      <c r="D11444" s="10"/>
      <c r="M11444"/>
    </row>
    <row r="11445" spans="3:13">
      <c r="C11445" s="10"/>
      <c r="D11445" s="10"/>
      <c r="M11445"/>
    </row>
    <row r="11446" spans="3:13">
      <c r="C11446" s="10"/>
      <c r="D11446" s="10"/>
      <c r="M11446"/>
    </row>
    <row r="11447" spans="3:13">
      <c r="C11447" s="10"/>
      <c r="D11447" s="10"/>
      <c r="M11447"/>
    </row>
    <row r="11448" spans="3:13">
      <c r="C11448" s="10"/>
      <c r="D11448" s="10"/>
      <c r="M11448"/>
    </row>
    <row r="11449" spans="3:13">
      <c r="C11449" s="10"/>
      <c r="D11449" s="10"/>
      <c r="M11449"/>
    </row>
    <row r="11450" spans="3:13">
      <c r="C11450" s="10"/>
      <c r="D11450" s="10"/>
      <c r="M11450"/>
    </row>
    <row r="11451" spans="3:13">
      <c r="C11451" s="10"/>
      <c r="D11451" s="10"/>
      <c r="M11451"/>
    </row>
    <row r="11452" spans="3:13">
      <c r="C11452" s="10"/>
      <c r="D11452" s="10"/>
      <c r="M11452"/>
    </row>
    <row r="11453" spans="3:13">
      <c r="C11453" s="10"/>
      <c r="D11453" s="10"/>
      <c r="M11453"/>
    </row>
    <row r="11454" spans="3:13">
      <c r="C11454" s="10"/>
      <c r="D11454" s="10"/>
      <c r="M11454"/>
    </row>
    <row r="11455" spans="3:13">
      <c r="C11455" s="10"/>
      <c r="D11455" s="10"/>
      <c r="M11455"/>
    </row>
    <row r="11456" spans="3:13">
      <c r="C11456" s="10"/>
      <c r="D11456" s="10"/>
      <c r="M11456"/>
    </row>
    <row r="11457" spans="3:13">
      <c r="C11457" s="10"/>
      <c r="D11457" s="10"/>
      <c r="M11457"/>
    </row>
    <row r="11458" spans="3:13">
      <c r="C11458" s="10"/>
      <c r="D11458" s="10"/>
      <c r="M11458"/>
    </row>
    <row r="11459" spans="3:13">
      <c r="C11459" s="10"/>
      <c r="D11459" s="10"/>
      <c r="M11459"/>
    </row>
    <row r="11460" spans="3:13">
      <c r="C11460" s="10"/>
      <c r="D11460" s="10"/>
      <c r="M11460"/>
    </row>
    <row r="11461" spans="3:13">
      <c r="C11461" s="10"/>
      <c r="D11461" s="10"/>
      <c r="M11461"/>
    </row>
    <row r="11462" spans="3:13">
      <c r="C11462" s="10"/>
      <c r="D11462" s="10"/>
      <c r="M11462"/>
    </row>
    <row r="11463" spans="3:13">
      <c r="C11463" s="10"/>
      <c r="D11463" s="10"/>
      <c r="M11463"/>
    </row>
    <row r="11464" spans="3:13">
      <c r="C11464" s="10"/>
      <c r="D11464" s="10"/>
      <c r="M11464"/>
    </row>
    <row r="11465" spans="3:13">
      <c r="C11465" s="10"/>
      <c r="D11465" s="10"/>
      <c r="M11465"/>
    </row>
    <row r="11466" spans="3:13">
      <c r="C11466" s="10"/>
      <c r="D11466" s="10"/>
      <c r="M11466"/>
    </row>
    <row r="11467" spans="3:13">
      <c r="C11467" s="10"/>
      <c r="D11467" s="10"/>
      <c r="M11467"/>
    </row>
    <row r="11468" spans="3:13">
      <c r="C11468" s="10"/>
      <c r="D11468" s="10"/>
      <c r="M11468"/>
    </row>
    <row r="11469" spans="3:13">
      <c r="C11469" s="10"/>
      <c r="D11469" s="10"/>
      <c r="M11469"/>
    </row>
    <row r="11470" spans="3:13">
      <c r="C11470" s="10"/>
      <c r="D11470" s="10"/>
      <c r="M11470"/>
    </row>
    <row r="11471" spans="3:13">
      <c r="C11471" s="10"/>
      <c r="D11471" s="10"/>
      <c r="M11471"/>
    </row>
    <row r="11472" spans="3:13">
      <c r="C11472" s="10"/>
      <c r="D11472" s="10"/>
      <c r="M11472"/>
    </row>
    <row r="11473" spans="3:13">
      <c r="C11473" s="10"/>
      <c r="D11473" s="10"/>
      <c r="M11473"/>
    </row>
    <row r="11474" spans="3:13">
      <c r="C11474" s="10"/>
      <c r="D11474" s="10"/>
      <c r="M11474"/>
    </row>
    <row r="11475" spans="3:13">
      <c r="C11475" s="10"/>
      <c r="D11475" s="10"/>
      <c r="M11475"/>
    </row>
    <row r="11476" spans="3:13">
      <c r="C11476" s="10"/>
      <c r="D11476" s="10"/>
      <c r="M11476"/>
    </row>
    <row r="11477" spans="3:13">
      <c r="C11477" s="10"/>
      <c r="D11477" s="10"/>
      <c r="M11477"/>
    </row>
    <row r="11478" spans="3:13">
      <c r="C11478" s="10"/>
      <c r="D11478" s="10"/>
      <c r="M11478"/>
    </row>
    <row r="11479" spans="3:13">
      <c r="C11479" s="10"/>
      <c r="D11479" s="10"/>
      <c r="M11479"/>
    </row>
    <row r="11480" spans="3:13">
      <c r="C11480" s="10"/>
      <c r="D11480" s="10"/>
      <c r="M11480"/>
    </row>
    <row r="11481" spans="3:13">
      <c r="C11481" s="10"/>
      <c r="D11481" s="10"/>
      <c r="M11481"/>
    </row>
    <row r="11482" spans="3:13">
      <c r="C11482" s="10"/>
      <c r="D11482" s="10"/>
      <c r="M11482"/>
    </row>
    <row r="11483" spans="3:13">
      <c r="C11483" s="10"/>
      <c r="D11483" s="10"/>
      <c r="M11483"/>
    </row>
    <row r="11484" spans="3:13">
      <c r="C11484" s="10"/>
      <c r="D11484" s="10"/>
      <c r="M11484"/>
    </row>
    <row r="11485" spans="3:13">
      <c r="C11485" s="10"/>
      <c r="D11485" s="10"/>
      <c r="M11485"/>
    </row>
    <row r="11486" spans="3:13">
      <c r="C11486" s="10"/>
      <c r="D11486" s="10"/>
      <c r="M11486"/>
    </row>
    <row r="11487" spans="3:13">
      <c r="C11487" s="10"/>
      <c r="D11487" s="10"/>
      <c r="M11487"/>
    </row>
    <row r="11488" spans="3:13">
      <c r="C11488" s="10"/>
      <c r="D11488" s="10"/>
      <c r="M11488"/>
    </row>
    <row r="11489" spans="3:13">
      <c r="C11489" s="10"/>
      <c r="D11489" s="10"/>
      <c r="M11489"/>
    </row>
    <row r="11490" spans="3:13">
      <c r="C11490" s="10"/>
      <c r="D11490" s="10"/>
      <c r="M11490"/>
    </row>
    <row r="11491" spans="3:13">
      <c r="C11491" s="10"/>
      <c r="D11491" s="10"/>
      <c r="M11491"/>
    </row>
    <row r="11492" spans="3:13">
      <c r="C11492" s="10"/>
      <c r="D11492" s="10"/>
      <c r="M11492"/>
    </row>
    <row r="11493" spans="3:13">
      <c r="C11493" s="10"/>
      <c r="D11493" s="10"/>
      <c r="M11493"/>
    </row>
    <row r="11494" spans="3:13">
      <c r="C11494" s="10"/>
      <c r="D11494" s="10"/>
      <c r="M11494"/>
    </row>
    <row r="11495" spans="3:13">
      <c r="C11495" s="10"/>
      <c r="D11495" s="10"/>
      <c r="M11495"/>
    </row>
    <row r="11496" spans="3:13">
      <c r="C11496" s="10"/>
      <c r="D11496" s="10"/>
      <c r="M11496"/>
    </row>
    <row r="11497" spans="3:13">
      <c r="C11497" s="10"/>
      <c r="D11497" s="10"/>
      <c r="M11497"/>
    </row>
    <row r="11498" spans="3:13">
      <c r="C11498" s="10"/>
      <c r="D11498" s="10"/>
      <c r="M11498"/>
    </row>
    <row r="11499" spans="3:13">
      <c r="C11499" s="10"/>
      <c r="D11499" s="10"/>
      <c r="M11499"/>
    </row>
    <row r="11500" spans="3:13">
      <c r="C11500" s="10"/>
      <c r="D11500" s="10"/>
      <c r="M11500"/>
    </row>
    <row r="11501" spans="3:13">
      <c r="C11501" s="10"/>
      <c r="D11501" s="10"/>
      <c r="M11501"/>
    </row>
    <row r="11502" spans="3:13">
      <c r="C11502" s="10"/>
      <c r="D11502" s="10"/>
      <c r="M11502"/>
    </row>
    <row r="11503" spans="3:13">
      <c r="C11503" s="10"/>
      <c r="D11503" s="10"/>
      <c r="M11503"/>
    </row>
    <row r="11504" spans="3:13">
      <c r="C11504" s="10"/>
      <c r="D11504" s="10"/>
      <c r="M11504"/>
    </row>
    <row r="11505" spans="3:13">
      <c r="C11505" s="10"/>
      <c r="D11505" s="10"/>
      <c r="M11505"/>
    </row>
    <row r="11506" spans="3:13">
      <c r="C11506" s="10"/>
      <c r="D11506" s="10"/>
      <c r="M11506"/>
    </row>
    <row r="11507" spans="3:13">
      <c r="C11507" s="10"/>
      <c r="D11507" s="10"/>
      <c r="M11507"/>
    </row>
    <row r="11508" spans="3:13">
      <c r="C11508" s="10"/>
      <c r="D11508" s="10"/>
      <c r="M11508"/>
    </row>
    <row r="11509" spans="3:13">
      <c r="C11509" s="10"/>
      <c r="D11509" s="10"/>
      <c r="M11509"/>
    </row>
    <row r="11510" spans="3:13">
      <c r="C11510" s="10"/>
      <c r="D11510" s="10"/>
      <c r="M11510"/>
    </row>
    <row r="11511" spans="3:13">
      <c r="C11511" s="10"/>
      <c r="D11511" s="10"/>
      <c r="M11511"/>
    </row>
    <row r="11512" spans="3:13">
      <c r="C11512" s="10"/>
      <c r="D11512" s="10"/>
      <c r="M11512"/>
    </row>
    <row r="11513" spans="3:13">
      <c r="C11513" s="10"/>
      <c r="D11513" s="10"/>
      <c r="M11513"/>
    </row>
    <row r="11514" spans="3:13">
      <c r="C11514" s="10"/>
      <c r="D11514" s="10"/>
      <c r="M11514"/>
    </row>
    <row r="11515" spans="3:13">
      <c r="C11515" s="10"/>
      <c r="D11515" s="10"/>
      <c r="M11515"/>
    </row>
    <row r="11516" spans="3:13">
      <c r="C11516" s="10"/>
      <c r="D11516" s="10"/>
      <c r="M11516"/>
    </row>
    <row r="11517" spans="3:13">
      <c r="C11517" s="10"/>
      <c r="D11517" s="10"/>
      <c r="M11517"/>
    </row>
    <row r="11518" spans="3:13">
      <c r="C11518" s="10"/>
      <c r="D11518" s="10"/>
      <c r="M11518"/>
    </row>
    <row r="11519" spans="3:13">
      <c r="C11519" s="10"/>
      <c r="D11519" s="10"/>
      <c r="M11519"/>
    </row>
    <row r="11520" spans="3:13">
      <c r="C11520" s="10"/>
      <c r="D11520" s="10"/>
      <c r="M11520"/>
    </row>
    <row r="11521" spans="3:13">
      <c r="C11521" s="10"/>
      <c r="D11521" s="10"/>
      <c r="M11521"/>
    </row>
    <row r="11522" spans="3:13">
      <c r="C11522" s="10"/>
      <c r="D11522" s="10"/>
      <c r="M11522"/>
    </row>
    <row r="11523" spans="3:13">
      <c r="C11523" s="10"/>
      <c r="D11523" s="10"/>
      <c r="M11523"/>
    </row>
    <row r="11524" spans="3:13">
      <c r="C11524" s="10"/>
      <c r="D11524" s="10"/>
      <c r="M11524"/>
    </row>
    <row r="11525" spans="3:13">
      <c r="C11525" s="10"/>
      <c r="D11525" s="10"/>
      <c r="M11525"/>
    </row>
    <row r="11526" spans="3:13">
      <c r="C11526" s="10"/>
      <c r="D11526" s="10"/>
      <c r="M11526"/>
    </row>
    <row r="11527" spans="3:13">
      <c r="C11527" s="10"/>
      <c r="D11527" s="10"/>
      <c r="M11527"/>
    </row>
    <row r="11528" spans="3:13">
      <c r="C11528" s="10"/>
      <c r="D11528" s="10"/>
      <c r="M11528"/>
    </row>
    <row r="11529" spans="3:13">
      <c r="C11529" s="10"/>
      <c r="D11529" s="10"/>
      <c r="M11529"/>
    </row>
    <row r="11530" spans="3:13">
      <c r="C11530" s="10"/>
      <c r="D11530" s="10"/>
      <c r="M11530"/>
    </row>
    <row r="11531" spans="3:13">
      <c r="C11531" s="10"/>
      <c r="D11531" s="10"/>
      <c r="M11531"/>
    </row>
    <row r="11532" spans="3:13">
      <c r="C11532" s="10"/>
      <c r="D11532" s="10"/>
      <c r="M11532"/>
    </row>
    <row r="11533" spans="3:13">
      <c r="C11533" s="10"/>
      <c r="D11533" s="10"/>
      <c r="M11533"/>
    </row>
    <row r="11534" spans="3:13">
      <c r="C11534" s="10"/>
      <c r="D11534" s="10"/>
      <c r="M11534"/>
    </row>
    <row r="11535" spans="3:13">
      <c r="C11535" s="10"/>
      <c r="D11535" s="10"/>
      <c r="M11535"/>
    </row>
    <row r="11536" spans="3:13">
      <c r="C11536" s="10"/>
      <c r="D11536" s="10"/>
      <c r="M11536"/>
    </row>
    <row r="11537" spans="3:13">
      <c r="C11537" s="10"/>
      <c r="D11537" s="10"/>
      <c r="M11537"/>
    </row>
    <row r="11538" spans="3:13">
      <c r="C11538" s="10"/>
      <c r="D11538" s="10"/>
      <c r="M11538"/>
    </row>
    <row r="11539" spans="3:13">
      <c r="C11539" s="10"/>
      <c r="D11539" s="10"/>
      <c r="M11539"/>
    </row>
    <row r="11540" spans="3:13">
      <c r="C11540" s="10"/>
      <c r="D11540" s="10"/>
      <c r="M11540"/>
    </row>
    <row r="11541" spans="3:13">
      <c r="C11541" s="10"/>
      <c r="D11541" s="10"/>
      <c r="M11541"/>
    </row>
    <row r="11542" spans="3:13">
      <c r="C11542" s="10"/>
      <c r="D11542" s="10"/>
      <c r="M11542"/>
    </row>
    <row r="11543" spans="3:13">
      <c r="C11543" s="10"/>
      <c r="D11543" s="10"/>
      <c r="M11543"/>
    </row>
    <row r="11544" spans="3:13">
      <c r="C11544" s="10"/>
      <c r="D11544" s="10"/>
      <c r="M11544"/>
    </row>
    <row r="11545" spans="3:13">
      <c r="C11545" s="10"/>
      <c r="D11545" s="10"/>
      <c r="M11545"/>
    </row>
    <row r="11546" spans="3:13">
      <c r="C11546" s="10"/>
      <c r="D11546" s="10"/>
      <c r="M11546"/>
    </row>
    <row r="11547" spans="3:13">
      <c r="C11547" s="10"/>
      <c r="D11547" s="10"/>
      <c r="M11547"/>
    </row>
    <row r="11548" spans="3:13">
      <c r="C11548" s="10"/>
      <c r="D11548" s="10"/>
      <c r="M11548"/>
    </row>
    <row r="11549" spans="3:13">
      <c r="C11549" s="10"/>
      <c r="D11549" s="10"/>
      <c r="M11549"/>
    </row>
    <row r="11550" spans="3:13">
      <c r="C11550" s="10"/>
      <c r="D11550" s="10"/>
      <c r="M11550"/>
    </row>
    <row r="11551" spans="3:13">
      <c r="C11551" s="10"/>
      <c r="D11551" s="10"/>
      <c r="M11551"/>
    </row>
    <row r="11552" spans="3:13">
      <c r="C11552" s="10"/>
      <c r="D11552" s="10"/>
      <c r="M11552"/>
    </row>
    <row r="11553" spans="3:13">
      <c r="C11553" s="10"/>
      <c r="D11553" s="10"/>
      <c r="M11553"/>
    </row>
    <row r="11554" spans="3:13">
      <c r="C11554" s="10"/>
      <c r="D11554" s="10"/>
      <c r="M11554"/>
    </row>
    <row r="11555" spans="3:13">
      <c r="C11555" s="10"/>
      <c r="D11555" s="10"/>
      <c r="M11555"/>
    </row>
    <row r="11556" spans="3:13">
      <c r="C11556" s="10"/>
      <c r="D11556" s="10"/>
      <c r="M11556"/>
    </row>
    <row r="11557" spans="3:13">
      <c r="C11557" s="10"/>
      <c r="D11557" s="10"/>
      <c r="M11557"/>
    </row>
    <row r="11558" spans="3:13">
      <c r="C11558" s="10"/>
      <c r="D11558" s="10"/>
      <c r="M11558"/>
    </row>
    <row r="11559" spans="3:13">
      <c r="C11559" s="10"/>
      <c r="D11559" s="10"/>
      <c r="M11559"/>
    </row>
    <row r="11560" spans="3:13">
      <c r="C11560" s="10"/>
      <c r="D11560" s="10"/>
      <c r="M11560"/>
    </row>
    <row r="11561" spans="3:13">
      <c r="C11561" s="10"/>
      <c r="D11561" s="10"/>
      <c r="M11561"/>
    </row>
    <row r="11562" spans="3:13">
      <c r="C11562" s="10"/>
      <c r="D11562" s="10"/>
      <c r="M11562"/>
    </row>
    <row r="11563" spans="3:13">
      <c r="C11563" s="10"/>
      <c r="D11563" s="10"/>
      <c r="M11563"/>
    </row>
    <row r="11564" spans="3:13">
      <c r="C11564" s="10"/>
      <c r="D11564" s="10"/>
      <c r="M11564"/>
    </row>
    <row r="11565" spans="3:13">
      <c r="C11565" s="10"/>
      <c r="D11565" s="10"/>
      <c r="M11565"/>
    </row>
    <row r="11566" spans="3:13">
      <c r="C11566" s="10"/>
      <c r="D11566" s="10"/>
      <c r="M11566"/>
    </row>
    <row r="11567" spans="3:13">
      <c r="C11567" s="10"/>
      <c r="D11567" s="10"/>
      <c r="M11567"/>
    </row>
    <row r="11568" spans="3:13">
      <c r="C11568" s="10"/>
      <c r="D11568" s="10"/>
      <c r="M11568"/>
    </row>
    <row r="11569" spans="3:13">
      <c r="C11569" s="10"/>
      <c r="D11569" s="10"/>
      <c r="M11569"/>
    </row>
    <row r="11570" spans="3:13">
      <c r="C11570" s="10"/>
      <c r="D11570" s="10"/>
      <c r="M11570"/>
    </row>
    <row r="11571" spans="3:13">
      <c r="C11571" s="10"/>
      <c r="D11571" s="10"/>
      <c r="M11571"/>
    </row>
    <row r="11572" spans="3:13">
      <c r="C11572" s="10"/>
      <c r="D11572" s="10"/>
      <c r="M11572"/>
    </row>
    <row r="11573" spans="3:13">
      <c r="C11573" s="10"/>
      <c r="D11573" s="10"/>
      <c r="M11573"/>
    </row>
    <row r="11574" spans="3:13">
      <c r="C11574" s="10"/>
      <c r="D11574" s="10"/>
      <c r="M11574"/>
    </row>
    <row r="11575" spans="3:13">
      <c r="C11575" s="10"/>
      <c r="D11575" s="10"/>
      <c r="M11575"/>
    </row>
    <row r="11576" spans="3:13">
      <c r="C11576" s="10"/>
      <c r="D11576" s="10"/>
      <c r="M11576"/>
    </row>
    <row r="11577" spans="3:13">
      <c r="C11577" s="10"/>
      <c r="D11577" s="10"/>
      <c r="M11577"/>
    </row>
    <row r="11578" spans="3:13">
      <c r="C11578" s="10"/>
      <c r="D11578" s="10"/>
      <c r="M11578"/>
    </row>
    <row r="11579" spans="3:13">
      <c r="C11579" s="10"/>
      <c r="D11579" s="10"/>
      <c r="M11579"/>
    </row>
    <row r="11580" spans="3:13">
      <c r="C11580" s="10"/>
      <c r="D11580" s="10"/>
      <c r="M11580"/>
    </row>
    <row r="11581" spans="3:13">
      <c r="C11581" s="10"/>
      <c r="D11581" s="10"/>
      <c r="M11581"/>
    </row>
    <row r="11582" spans="3:13">
      <c r="C11582" s="10"/>
      <c r="D11582" s="10"/>
      <c r="M11582"/>
    </row>
    <row r="11583" spans="3:13">
      <c r="C11583" s="10"/>
      <c r="D11583" s="10"/>
      <c r="M11583"/>
    </row>
    <row r="11584" spans="3:13">
      <c r="C11584" s="10"/>
      <c r="D11584" s="10"/>
      <c r="M11584"/>
    </row>
    <row r="11585" spans="3:13">
      <c r="C11585" s="10"/>
      <c r="D11585" s="10"/>
      <c r="M11585"/>
    </row>
    <row r="11586" spans="3:13">
      <c r="C11586" s="10"/>
      <c r="D11586" s="10"/>
      <c r="M11586"/>
    </row>
    <row r="11587" spans="3:13">
      <c r="C11587" s="10"/>
      <c r="D11587" s="10"/>
      <c r="M11587"/>
    </row>
    <row r="11588" spans="3:13">
      <c r="C11588" s="10"/>
      <c r="D11588" s="10"/>
      <c r="M11588"/>
    </row>
    <row r="11589" spans="3:13">
      <c r="C11589" s="10"/>
      <c r="D11589" s="10"/>
      <c r="M11589"/>
    </row>
    <row r="11590" spans="3:13">
      <c r="C11590" s="10"/>
      <c r="D11590" s="10"/>
      <c r="M11590"/>
    </row>
    <row r="11591" spans="3:13">
      <c r="C11591" s="10"/>
      <c r="D11591" s="10"/>
      <c r="M11591"/>
    </row>
    <row r="11592" spans="3:13">
      <c r="C11592" s="10"/>
      <c r="D11592" s="10"/>
      <c r="M11592"/>
    </row>
    <row r="11593" spans="3:13">
      <c r="C11593" s="10"/>
      <c r="D11593" s="10"/>
      <c r="M11593"/>
    </row>
    <row r="11594" spans="3:13">
      <c r="C11594" s="10"/>
      <c r="D11594" s="10"/>
      <c r="M11594"/>
    </row>
    <row r="11595" spans="3:13">
      <c r="C11595" s="10"/>
      <c r="D11595" s="10"/>
      <c r="M11595"/>
    </row>
    <row r="11596" spans="3:13">
      <c r="C11596" s="10"/>
      <c r="D11596" s="10"/>
      <c r="M11596"/>
    </row>
    <row r="11597" spans="3:13">
      <c r="C11597" s="10"/>
      <c r="D11597" s="10"/>
      <c r="M11597"/>
    </row>
    <row r="11598" spans="3:13">
      <c r="C11598" s="10"/>
      <c r="D11598" s="10"/>
      <c r="M11598"/>
    </row>
    <row r="11599" spans="3:13">
      <c r="C11599" s="10"/>
      <c r="D11599" s="10"/>
      <c r="M11599"/>
    </row>
    <row r="11600" spans="3:13">
      <c r="C11600" s="10"/>
      <c r="D11600" s="10"/>
      <c r="M11600"/>
    </row>
    <row r="11601" spans="3:13">
      <c r="C11601" s="10"/>
      <c r="D11601" s="10"/>
      <c r="M11601"/>
    </row>
    <row r="11602" spans="3:13">
      <c r="C11602" s="10"/>
      <c r="D11602" s="10"/>
      <c r="M11602"/>
    </row>
    <row r="11603" spans="3:13">
      <c r="C11603" s="10"/>
      <c r="D11603" s="10"/>
      <c r="M11603"/>
    </row>
    <row r="11604" spans="3:13">
      <c r="C11604" s="10"/>
      <c r="D11604" s="10"/>
      <c r="M11604"/>
    </row>
    <row r="11605" spans="3:13">
      <c r="C11605" s="10"/>
      <c r="D11605" s="10"/>
      <c r="M11605"/>
    </row>
    <row r="11606" spans="3:13">
      <c r="C11606" s="10"/>
      <c r="D11606" s="10"/>
      <c r="M11606"/>
    </row>
    <row r="11607" spans="3:13">
      <c r="C11607" s="10"/>
      <c r="D11607" s="10"/>
      <c r="M11607"/>
    </row>
    <row r="11608" spans="3:13">
      <c r="C11608" s="10"/>
      <c r="D11608" s="10"/>
      <c r="M11608"/>
    </row>
    <row r="11609" spans="3:13">
      <c r="C11609" s="10"/>
      <c r="D11609" s="10"/>
      <c r="M11609"/>
    </row>
    <row r="11610" spans="3:13">
      <c r="C11610" s="10"/>
      <c r="D11610" s="10"/>
      <c r="M11610"/>
    </row>
    <row r="11611" spans="3:13">
      <c r="C11611" s="10"/>
      <c r="D11611" s="10"/>
      <c r="M11611"/>
    </row>
    <row r="11612" spans="3:13">
      <c r="C11612" s="10"/>
      <c r="D11612" s="10"/>
      <c r="M11612"/>
    </row>
    <row r="11613" spans="3:13">
      <c r="C11613" s="10"/>
      <c r="D11613" s="10"/>
      <c r="M11613"/>
    </row>
    <row r="11614" spans="3:13">
      <c r="C11614" s="10"/>
      <c r="D11614" s="10"/>
      <c r="M11614"/>
    </row>
    <row r="11615" spans="3:13">
      <c r="C11615" s="10"/>
      <c r="D11615" s="10"/>
      <c r="M11615"/>
    </row>
    <row r="11616" spans="3:13">
      <c r="C11616" s="10"/>
      <c r="D11616" s="10"/>
      <c r="M11616"/>
    </row>
    <row r="11617" spans="3:13">
      <c r="C11617" s="10"/>
      <c r="D11617" s="10"/>
      <c r="M11617"/>
    </row>
    <row r="11618" spans="3:13">
      <c r="C11618" s="10"/>
      <c r="D11618" s="10"/>
      <c r="M11618"/>
    </row>
    <row r="11619" spans="3:13">
      <c r="C11619" s="10"/>
      <c r="D11619" s="10"/>
      <c r="M11619"/>
    </row>
    <row r="11620" spans="3:13">
      <c r="C11620" s="10"/>
      <c r="D11620" s="10"/>
      <c r="M11620"/>
    </row>
    <row r="11621" spans="3:13">
      <c r="C11621" s="10"/>
      <c r="D11621" s="10"/>
      <c r="M11621"/>
    </row>
    <row r="11622" spans="3:13">
      <c r="C11622" s="10"/>
      <c r="D11622" s="10"/>
      <c r="M11622"/>
    </row>
    <row r="11623" spans="3:13">
      <c r="C11623" s="10"/>
      <c r="D11623" s="10"/>
      <c r="M11623"/>
    </row>
    <row r="11624" spans="3:13">
      <c r="C11624" s="10"/>
      <c r="D11624" s="10"/>
      <c r="M11624"/>
    </row>
    <row r="11625" spans="3:13">
      <c r="C11625" s="10"/>
      <c r="D11625" s="10"/>
      <c r="M11625"/>
    </row>
    <row r="11626" spans="3:13">
      <c r="C11626" s="10"/>
      <c r="D11626" s="10"/>
      <c r="M11626"/>
    </row>
    <row r="11627" spans="3:13">
      <c r="C11627" s="10"/>
      <c r="D11627" s="10"/>
      <c r="M11627"/>
    </row>
    <row r="11628" spans="3:13">
      <c r="C11628" s="10"/>
      <c r="D11628" s="10"/>
      <c r="M11628"/>
    </row>
    <row r="11629" spans="3:13">
      <c r="C11629" s="10"/>
      <c r="D11629" s="10"/>
      <c r="M11629"/>
    </row>
    <row r="11630" spans="3:13">
      <c r="C11630" s="10"/>
      <c r="D11630" s="10"/>
      <c r="M11630"/>
    </row>
    <row r="11631" spans="3:13">
      <c r="C11631" s="10"/>
      <c r="D11631" s="10"/>
      <c r="M11631"/>
    </row>
    <row r="11632" spans="3:13">
      <c r="C11632" s="10"/>
      <c r="D11632" s="10"/>
      <c r="M11632"/>
    </row>
    <row r="11633" spans="3:13">
      <c r="C11633" s="10"/>
      <c r="D11633" s="10"/>
      <c r="M11633"/>
    </row>
    <row r="11634" spans="3:13">
      <c r="C11634" s="10"/>
      <c r="D11634" s="10"/>
      <c r="M11634"/>
    </row>
    <row r="11635" spans="3:13">
      <c r="C11635" s="10"/>
      <c r="D11635" s="10"/>
      <c r="M11635"/>
    </row>
    <row r="11636" spans="3:13">
      <c r="C11636" s="10"/>
      <c r="D11636" s="10"/>
      <c r="M11636"/>
    </row>
    <row r="11637" spans="3:13">
      <c r="C11637" s="10"/>
      <c r="D11637" s="10"/>
      <c r="M11637"/>
    </row>
    <row r="11638" spans="3:13">
      <c r="C11638" s="10"/>
      <c r="D11638" s="10"/>
      <c r="M11638"/>
    </row>
    <row r="11639" spans="3:13">
      <c r="C11639" s="10"/>
      <c r="D11639" s="10"/>
      <c r="M11639"/>
    </row>
    <row r="11640" spans="3:13">
      <c r="C11640" s="10"/>
      <c r="D11640" s="10"/>
      <c r="M11640"/>
    </row>
    <row r="11641" spans="3:13">
      <c r="C11641" s="10"/>
      <c r="D11641" s="10"/>
      <c r="M11641"/>
    </row>
    <row r="11642" spans="3:13">
      <c r="C11642" s="10"/>
      <c r="D11642" s="10"/>
      <c r="M11642"/>
    </row>
    <row r="11643" spans="3:13">
      <c r="C11643" s="10"/>
      <c r="D11643" s="10"/>
      <c r="M11643"/>
    </row>
    <row r="11644" spans="3:13">
      <c r="C11644" s="10"/>
      <c r="D11644" s="10"/>
      <c r="M11644"/>
    </row>
    <row r="11645" spans="3:13">
      <c r="C11645" s="10"/>
      <c r="D11645" s="10"/>
      <c r="M11645"/>
    </row>
    <row r="11646" spans="3:13">
      <c r="C11646" s="10"/>
      <c r="D11646" s="10"/>
      <c r="M11646"/>
    </row>
    <row r="11647" spans="3:13">
      <c r="C11647" s="10"/>
      <c r="D11647" s="10"/>
      <c r="M11647"/>
    </row>
    <row r="11648" spans="3:13">
      <c r="C11648" s="10"/>
      <c r="D11648" s="10"/>
      <c r="M11648"/>
    </row>
    <row r="11649" spans="3:13">
      <c r="C11649" s="10"/>
      <c r="D11649" s="10"/>
      <c r="M11649"/>
    </row>
    <row r="11650" spans="3:13">
      <c r="C11650" s="10"/>
      <c r="D11650" s="10"/>
      <c r="M11650"/>
    </row>
    <row r="11651" spans="3:13">
      <c r="C11651" s="10"/>
      <c r="D11651" s="10"/>
      <c r="M11651"/>
    </row>
    <row r="11652" spans="3:13">
      <c r="C11652" s="10"/>
      <c r="D11652" s="10"/>
      <c r="M11652"/>
    </row>
    <row r="11653" spans="3:13">
      <c r="C11653" s="10"/>
      <c r="D11653" s="10"/>
      <c r="M11653"/>
    </row>
    <row r="11654" spans="3:13">
      <c r="C11654" s="10"/>
      <c r="D11654" s="10"/>
      <c r="M11654"/>
    </row>
    <row r="11655" spans="3:13">
      <c r="C11655" s="10"/>
      <c r="D11655" s="10"/>
      <c r="M11655"/>
    </row>
    <row r="11656" spans="3:13">
      <c r="C11656" s="10"/>
      <c r="D11656" s="10"/>
      <c r="M11656"/>
    </row>
    <row r="11657" spans="3:13">
      <c r="C11657" s="10"/>
      <c r="D11657" s="10"/>
      <c r="M11657"/>
    </row>
    <row r="11658" spans="3:13">
      <c r="C11658" s="10"/>
      <c r="D11658" s="10"/>
      <c r="M11658"/>
    </row>
    <row r="11659" spans="3:13">
      <c r="C11659" s="10"/>
      <c r="D11659" s="10"/>
      <c r="M11659"/>
    </row>
    <row r="11660" spans="3:13">
      <c r="C11660" s="10"/>
      <c r="D11660" s="10"/>
      <c r="M11660"/>
    </row>
    <row r="11661" spans="3:13">
      <c r="C11661" s="10"/>
      <c r="D11661" s="10"/>
      <c r="M11661"/>
    </row>
    <row r="11662" spans="3:13">
      <c r="C11662" s="10"/>
      <c r="D11662" s="10"/>
      <c r="M11662"/>
    </row>
    <row r="11663" spans="3:13">
      <c r="C11663" s="10"/>
      <c r="D11663" s="10"/>
      <c r="M11663"/>
    </row>
    <row r="11664" spans="3:13">
      <c r="C11664" s="10"/>
      <c r="D11664" s="10"/>
      <c r="M11664"/>
    </row>
    <row r="11665" spans="3:13">
      <c r="C11665" s="10"/>
      <c r="D11665" s="10"/>
      <c r="M11665"/>
    </row>
    <row r="11666" spans="3:13">
      <c r="C11666" s="10"/>
      <c r="D11666" s="10"/>
      <c r="M11666"/>
    </row>
    <row r="11667" spans="3:13">
      <c r="C11667" s="10"/>
      <c r="D11667" s="10"/>
      <c r="M11667"/>
    </row>
    <row r="11668" spans="3:13">
      <c r="C11668" s="10"/>
      <c r="D11668" s="10"/>
      <c r="M11668"/>
    </row>
    <row r="11669" spans="3:13">
      <c r="C11669" s="10"/>
      <c r="D11669" s="10"/>
      <c r="M11669"/>
    </row>
    <row r="11670" spans="3:13">
      <c r="C11670" s="10"/>
      <c r="D11670" s="10"/>
      <c r="M11670"/>
    </row>
    <row r="11671" spans="3:13">
      <c r="C11671" s="10"/>
      <c r="D11671" s="10"/>
      <c r="M11671"/>
    </row>
    <row r="11672" spans="3:13">
      <c r="C11672" s="10"/>
      <c r="D11672" s="10"/>
      <c r="M11672"/>
    </row>
    <row r="11673" spans="3:13">
      <c r="C11673" s="10"/>
      <c r="D11673" s="10"/>
      <c r="M11673"/>
    </row>
    <row r="11674" spans="3:13">
      <c r="C11674" s="10"/>
      <c r="D11674" s="10"/>
      <c r="M11674"/>
    </row>
    <row r="11675" spans="3:13">
      <c r="C11675" s="10"/>
      <c r="D11675" s="10"/>
      <c r="M11675"/>
    </row>
    <row r="11676" spans="3:13">
      <c r="C11676" s="10"/>
      <c r="D11676" s="10"/>
      <c r="M11676"/>
    </row>
    <row r="11677" spans="3:13">
      <c r="C11677" s="10"/>
      <c r="D11677" s="10"/>
      <c r="M11677"/>
    </row>
    <row r="11678" spans="3:13">
      <c r="C11678" s="10"/>
      <c r="D11678" s="10"/>
      <c r="M11678"/>
    </row>
    <row r="11679" spans="3:13">
      <c r="C11679" s="10"/>
      <c r="D11679" s="10"/>
      <c r="M11679"/>
    </row>
    <row r="11680" spans="3:13">
      <c r="C11680" s="10"/>
      <c r="D11680" s="10"/>
      <c r="M11680"/>
    </row>
    <row r="11681" spans="3:13">
      <c r="C11681" s="10"/>
      <c r="D11681" s="10"/>
      <c r="M11681"/>
    </row>
    <row r="11682" spans="3:13">
      <c r="C11682" s="10"/>
      <c r="D11682" s="10"/>
      <c r="M11682"/>
    </row>
    <row r="11683" spans="3:13">
      <c r="C11683" s="10"/>
      <c r="D11683" s="10"/>
      <c r="M11683"/>
    </row>
    <row r="11684" spans="3:13">
      <c r="C11684" s="10"/>
      <c r="D11684" s="10"/>
      <c r="M11684"/>
    </row>
    <row r="11685" spans="3:13">
      <c r="C11685" s="10"/>
      <c r="D11685" s="10"/>
      <c r="M11685"/>
    </row>
    <row r="11686" spans="3:13">
      <c r="C11686" s="10"/>
      <c r="D11686" s="10"/>
      <c r="M11686"/>
    </row>
    <row r="11687" spans="3:13">
      <c r="C11687" s="10"/>
      <c r="D11687" s="10"/>
      <c r="M11687"/>
    </row>
    <row r="11688" spans="3:13">
      <c r="C11688" s="10"/>
      <c r="D11688" s="10"/>
      <c r="M11688"/>
    </row>
    <row r="11689" spans="3:13">
      <c r="C11689" s="10"/>
      <c r="D11689" s="10"/>
      <c r="M11689"/>
    </row>
    <row r="11690" spans="3:13">
      <c r="C11690" s="10"/>
      <c r="D11690" s="10"/>
      <c r="M11690"/>
    </row>
    <row r="11691" spans="3:13">
      <c r="C11691" s="10"/>
      <c r="D11691" s="10"/>
      <c r="M11691"/>
    </row>
    <row r="11692" spans="3:13">
      <c r="C11692" s="10"/>
      <c r="D11692" s="10"/>
      <c r="M11692"/>
    </row>
    <row r="11693" spans="3:13">
      <c r="C11693" s="10"/>
      <c r="D11693" s="10"/>
      <c r="M11693"/>
    </row>
    <row r="11694" spans="3:13">
      <c r="C11694" s="10"/>
      <c r="D11694" s="10"/>
      <c r="M11694"/>
    </row>
    <row r="11695" spans="3:13">
      <c r="C11695" s="10"/>
      <c r="D11695" s="10"/>
      <c r="M11695"/>
    </row>
    <row r="11696" spans="3:13">
      <c r="C11696" s="10"/>
      <c r="D11696" s="10"/>
      <c r="M11696"/>
    </row>
    <row r="11697" spans="3:13">
      <c r="C11697" s="10"/>
      <c r="D11697" s="10"/>
      <c r="M11697"/>
    </row>
    <row r="11698" spans="3:13">
      <c r="C11698" s="10"/>
      <c r="D11698" s="10"/>
      <c r="M11698"/>
    </row>
    <row r="11699" spans="3:13">
      <c r="C11699" s="10"/>
      <c r="D11699" s="10"/>
      <c r="M11699"/>
    </row>
    <row r="11700" spans="3:13">
      <c r="C11700" s="10"/>
      <c r="D11700" s="10"/>
      <c r="M11700"/>
    </row>
    <row r="11701" spans="3:13">
      <c r="C11701" s="10"/>
      <c r="D11701" s="10"/>
      <c r="M11701"/>
    </row>
    <row r="11702" spans="3:13">
      <c r="C11702" s="10"/>
      <c r="D11702" s="10"/>
      <c r="M11702"/>
    </row>
    <row r="11703" spans="3:13">
      <c r="C11703" s="10"/>
      <c r="D11703" s="10"/>
      <c r="M11703"/>
    </row>
    <row r="11704" spans="3:13">
      <c r="C11704" s="10"/>
      <c r="D11704" s="10"/>
      <c r="M11704"/>
    </row>
    <row r="11705" spans="3:13">
      <c r="C11705" s="10"/>
      <c r="D11705" s="10"/>
      <c r="M11705"/>
    </row>
    <row r="11706" spans="3:13">
      <c r="C11706" s="10"/>
      <c r="D11706" s="10"/>
      <c r="M11706"/>
    </row>
    <row r="11707" spans="3:13">
      <c r="C11707" s="10"/>
      <c r="D11707" s="10"/>
      <c r="M11707"/>
    </row>
    <row r="11708" spans="3:13">
      <c r="C11708" s="10"/>
      <c r="D11708" s="10"/>
      <c r="M11708"/>
    </row>
    <row r="11709" spans="3:13">
      <c r="C11709" s="10"/>
      <c r="D11709" s="10"/>
      <c r="M11709"/>
    </row>
    <row r="11710" spans="3:13">
      <c r="C11710" s="10"/>
      <c r="D11710" s="10"/>
      <c r="M11710"/>
    </row>
    <row r="11711" spans="3:13">
      <c r="C11711" s="10"/>
      <c r="D11711" s="10"/>
      <c r="M11711"/>
    </row>
    <row r="11712" spans="3:13">
      <c r="C11712" s="10"/>
      <c r="D11712" s="10"/>
      <c r="M11712"/>
    </row>
    <row r="11713" spans="3:13">
      <c r="C11713" s="10"/>
      <c r="D11713" s="10"/>
      <c r="M11713"/>
    </row>
    <row r="11714" spans="3:13">
      <c r="C11714" s="10"/>
      <c r="D11714" s="10"/>
      <c r="M11714"/>
    </row>
    <row r="11715" spans="3:13">
      <c r="C11715" s="10"/>
      <c r="D11715" s="10"/>
      <c r="M11715"/>
    </row>
    <row r="11716" spans="3:13">
      <c r="C11716" s="10"/>
      <c r="D11716" s="10"/>
      <c r="M11716"/>
    </row>
    <row r="11717" spans="3:13">
      <c r="C11717" s="10"/>
      <c r="D11717" s="10"/>
      <c r="M11717"/>
    </row>
    <row r="11718" spans="3:13">
      <c r="C11718" s="10"/>
      <c r="D11718" s="10"/>
      <c r="M11718"/>
    </row>
    <row r="11719" spans="3:13">
      <c r="C11719" s="10"/>
      <c r="D11719" s="10"/>
      <c r="M11719"/>
    </row>
    <row r="11720" spans="3:13">
      <c r="C11720" s="10"/>
      <c r="D11720" s="10"/>
      <c r="M11720"/>
    </row>
    <row r="11721" spans="3:13">
      <c r="C11721" s="10"/>
      <c r="D11721" s="10"/>
      <c r="M11721"/>
    </row>
    <row r="11722" spans="3:13">
      <c r="C11722" s="10"/>
      <c r="D11722" s="10"/>
      <c r="M11722"/>
    </row>
    <row r="11723" spans="3:13">
      <c r="C11723" s="10"/>
      <c r="D11723" s="10"/>
      <c r="M11723"/>
    </row>
    <row r="11724" spans="3:13">
      <c r="C11724" s="10"/>
      <c r="D11724" s="10"/>
      <c r="M11724"/>
    </row>
    <row r="11725" spans="3:13">
      <c r="C11725" s="10"/>
      <c r="D11725" s="10"/>
      <c r="M11725"/>
    </row>
    <row r="11726" spans="3:13">
      <c r="C11726" s="10"/>
      <c r="D11726" s="10"/>
      <c r="M11726"/>
    </row>
    <row r="11727" spans="3:13">
      <c r="C11727" s="10"/>
      <c r="D11727" s="10"/>
      <c r="M11727"/>
    </row>
    <row r="11728" spans="3:13">
      <c r="C11728" s="10"/>
      <c r="D11728" s="10"/>
      <c r="M11728"/>
    </row>
    <row r="11729" spans="3:13">
      <c r="C11729" s="10"/>
      <c r="D11729" s="10"/>
      <c r="M11729"/>
    </row>
    <row r="11730" spans="3:13">
      <c r="C11730" s="10"/>
      <c r="D11730" s="10"/>
      <c r="M11730"/>
    </row>
    <row r="11731" spans="3:13">
      <c r="C11731" s="10"/>
      <c r="D11731" s="10"/>
      <c r="M11731"/>
    </row>
    <row r="11732" spans="3:13">
      <c r="C11732" s="10"/>
      <c r="D11732" s="10"/>
      <c r="M11732"/>
    </row>
    <row r="11733" spans="3:13">
      <c r="C11733" s="10"/>
      <c r="D11733" s="10"/>
      <c r="M11733"/>
    </row>
    <row r="11734" spans="3:13">
      <c r="C11734" s="10"/>
      <c r="D11734" s="10"/>
      <c r="M11734"/>
    </row>
    <row r="11735" spans="3:13">
      <c r="C11735" s="10"/>
      <c r="D11735" s="10"/>
      <c r="M11735"/>
    </row>
    <row r="11736" spans="3:13">
      <c r="C11736" s="10"/>
      <c r="D11736" s="10"/>
      <c r="M11736"/>
    </row>
    <row r="11737" spans="3:13">
      <c r="C11737" s="10"/>
      <c r="D11737" s="10"/>
      <c r="M11737"/>
    </row>
    <row r="11738" spans="3:13">
      <c r="C11738" s="10"/>
      <c r="D11738" s="10"/>
      <c r="M11738"/>
    </row>
    <row r="11739" spans="3:13">
      <c r="C11739" s="10"/>
      <c r="D11739" s="10"/>
      <c r="M11739"/>
    </row>
    <row r="11740" spans="3:13">
      <c r="C11740" s="10"/>
      <c r="D11740" s="10"/>
      <c r="M11740"/>
    </row>
    <row r="11741" spans="3:13">
      <c r="C11741" s="10"/>
      <c r="D11741" s="10"/>
      <c r="M11741"/>
    </row>
    <row r="11742" spans="3:13">
      <c r="C11742" s="10"/>
      <c r="D11742" s="10"/>
      <c r="M11742"/>
    </row>
    <row r="11743" spans="3:13">
      <c r="C11743" s="10"/>
      <c r="D11743" s="10"/>
      <c r="M11743"/>
    </row>
    <row r="11744" spans="3:13">
      <c r="C11744" s="10"/>
      <c r="D11744" s="10"/>
      <c r="M11744"/>
    </row>
    <row r="11745" spans="3:13">
      <c r="C11745" s="10"/>
      <c r="D11745" s="10"/>
      <c r="M11745"/>
    </row>
    <row r="11746" spans="3:13">
      <c r="C11746" s="10"/>
      <c r="D11746" s="10"/>
      <c r="M11746"/>
    </row>
    <row r="11747" spans="3:13">
      <c r="C11747" s="10"/>
      <c r="D11747" s="10"/>
      <c r="M11747"/>
    </row>
    <row r="11748" spans="3:13">
      <c r="C11748" s="10"/>
      <c r="D11748" s="10"/>
      <c r="M11748"/>
    </row>
    <row r="11749" spans="3:13">
      <c r="C11749" s="10"/>
      <c r="D11749" s="10"/>
      <c r="M11749"/>
    </row>
    <row r="11750" spans="3:13">
      <c r="C11750" s="10"/>
      <c r="D11750" s="10"/>
      <c r="M11750"/>
    </row>
    <row r="11751" spans="3:13">
      <c r="C11751" s="10"/>
      <c r="D11751" s="10"/>
      <c r="M11751"/>
    </row>
    <row r="11752" spans="3:13">
      <c r="C11752" s="10"/>
      <c r="D11752" s="10"/>
      <c r="M11752"/>
    </row>
    <row r="11753" spans="3:13">
      <c r="C11753" s="10"/>
      <c r="D11753" s="10"/>
      <c r="M11753"/>
    </row>
    <row r="11754" spans="3:13">
      <c r="C11754" s="10"/>
      <c r="D11754" s="10"/>
      <c r="M11754"/>
    </row>
    <row r="11755" spans="3:13">
      <c r="C11755" s="10"/>
      <c r="D11755" s="10"/>
      <c r="M11755"/>
    </row>
    <row r="11756" spans="3:13">
      <c r="C11756" s="10"/>
      <c r="D11756" s="10"/>
      <c r="M11756"/>
    </row>
    <row r="11757" spans="3:13">
      <c r="C11757" s="10"/>
      <c r="D11757" s="10"/>
      <c r="M11757"/>
    </row>
    <row r="11758" spans="3:13">
      <c r="C11758" s="10"/>
      <c r="D11758" s="10"/>
      <c r="M11758"/>
    </row>
    <row r="11759" spans="3:13">
      <c r="C11759" s="10"/>
      <c r="D11759" s="10"/>
      <c r="M11759"/>
    </row>
    <row r="11760" spans="3:13">
      <c r="C11760" s="10"/>
      <c r="D11760" s="10"/>
      <c r="M11760"/>
    </row>
    <row r="11761" spans="3:13">
      <c r="C11761" s="10"/>
      <c r="D11761" s="10"/>
      <c r="M11761"/>
    </row>
    <row r="11762" spans="3:13">
      <c r="C11762" s="10"/>
      <c r="D11762" s="10"/>
      <c r="M11762"/>
    </row>
    <row r="11763" spans="3:13">
      <c r="C11763" s="10"/>
      <c r="D11763" s="10"/>
      <c r="M11763"/>
    </row>
    <row r="11764" spans="3:13">
      <c r="C11764" s="10"/>
      <c r="D11764" s="10"/>
      <c r="M11764"/>
    </row>
    <row r="11765" spans="3:13">
      <c r="C11765" s="10"/>
      <c r="D11765" s="10"/>
      <c r="M11765"/>
    </row>
    <row r="11766" spans="3:13">
      <c r="C11766" s="10"/>
      <c r="D11766" s="10"/>
      <c r="M11766"/>
    </row>
    <row r="11767" spans="3:13">
      <c r="C11767" s="10"/>
      <c r="D11767" s="10"/>
      <c r="M11767"/>
    </row>
    <row r="11768" spans="3:13">
      <c r="C11768" s="10"/>
      <c r="D11768" s="10"/>
      <c r="M11768"/>
    </row>
    <row r="11769" spans="3:13">
      <c r="C11769" s="10"/>
      <c r="D11769" s="10"/>
      <c r="M11769"/>
    </row>
    <row r="11770" spans="3:13">
      <c r="C11770" s="10"/>
      <c r="D11770" s="10"/>
      <c r="M11770"/>
    </row>
    <row r="11771" spans="3:13">
      <c r="C11771" s="10"/>
      <c r="D11771" s="10"/>
      <c r="M11771"/>
    </row>
    <row r="11772" spans="3:13">
      <c r="C11772" s="10"/>
      <c r="D11772" s="10"/>
      <c r="M11772"/>
    </row>
    <row r="11773" spans="3:13">
      <c r="C11773" s="10"/>
      <c r="D11773" s="10"/>
      <c r="M11773"/>
    </row>
    <row r="11774" spans="3:13">
      <c r="C11774" s="10"/>
      <c r="D11774" s="10"/>
      <c r="M11774"/>
    </row>
    <row r="11775" spans="3:13">
      <c r="C11775" s="10"/>
      <c r="D11775" s="10"/>
      <c r="M11775"/>
    </row>
    <row r="11776" spans="3:13">
      <c r="C11776" s="10"/>
      <c r="D11776" s="10"/>
      <c r="M11776"/>
    </row>
    <row r="11777" spans="3:13">
      <c r="C11777" s="10"/>
      <c r="D11777" s="10"/>
      <c r="M11777"/>
    </row>
    <row r="11778" spans="3:13">
      <c r="C11778" s="10"/>
      <c r="D11778" s="10"/>
      <c r="M11778"/>
    </row>
    <row r="11779" spans="3:13">
      <c r="C11779" s="10"/>
      <c r="D11779" s="10"/>
      <c r="M11779"/>
    </row>
    <row r="11780" spans="3:13">
      <c r="C11780" s="10"/>
      <c r="D11780" s="10"/>
      <c r="M11780"/>
    </row>
    <row r="11781" spans="3:13">
      <c r="C11781" s="10"/>
      <c r="D11781" s="10"/>
      <c r="M11781"/>
    </row>
    <row r="11782" spans="3:13">
      <c r="C11782" s="10"/>
      <c r="D11782" s="10"/>
      <c r="M11782"/>
    </row>
    <row r="11783" spans="3:13">
      <c r="C11783" s="10"/>
      <c r="D11783" s="10"/>
      <c r="M11783"/>
    </row>
    <row r="11784" spans="3:13">
      <c r="C11784" s="10"/>
      <c r="D11784" s="10"/>
      <c r="M11784"/>
    </row>
    <row r="11785" spans="3:13">
      <c r="C11785" s="10"/>
      <c r="D11785" s="10"/>
      <c r="M11785"/>
    </row>
    <row r="11786" spans="3:13">
      <c r="C11786" s="10"/>
      <c r="D11786" s="10"/>
      <c r="M11786"/>
    </row>
    <row r="11787" spans="3:13">
      <c r="C11787" s="10"/>
      <c r="D11787" s="10"/>
      <c r="M11787"/>
    </row>
    <row r="11788" spans="3:13">
      <c r="C11788" s="10"/>
      <c r="D11788" s="10"/>
      <c r="M11788"/>
    </row>
    <row r="11789" spans="3:13">
      <c r="C11789" s="10"/>
      <c r="D11789" s="10"/>
      <c r="M11789"/>
    </row>
    <row r="11790" spans="3:13">
      <c r="C11790" s="10"/>
      <c r="D11790" s="10"/>
      <c r="M11790"/>
    </row>
    <row r="11791" spans="3:13">
      <c r="C11791" s="10"/>
      <c r="D11791" s="10"/>
      <c r="M11791"/>
    </row>
    <row r="11792" spans="3:13">
      <c r="C11792" s="10"/>
      <c r="D11792" s="10"/>
      <c r="M11792"/>
    </row>
    <row r="11793" spans="3:13">
      <c r="C11793" s="10"/>
      <c r="D11793" s="10"/>
      <c r="M11793"/>
    </row>
    <row r="11794" spans="3:13">
      <c r="C11794" s="10"/>
      <c r="D11794" s="10"/>
      <c r="M11794"/>
    </row>
    <row r="11795" spans="3:13">
      <c r="C11795" s="10"/>
      <c r="D11795" s="10"/>
      <c r="M11795"/>
    </row>
    <row r="11796" spans="3:13">
      <c r="C11796" s="10"/>
      <c r="D11796" s="10"/>
      <c r="M11796"/>
    </row>
    <row r="11797" spans="3:13">
      <c r="C11797" s="10"/>
      <c r="D11797" s="10"/>
      <c r="M11797"/>
    </row>
    <row r="11798" spans="3:13">
      <c r="C11798" s="10"/>
      <c r="D11798" s="10"/>
      <c r="M11798"/>
    </row>
    <row r="11799" spans="3:13">
      <c r="C11799" s="10"/>
      <c r="D11799" s="10"/>
      <c r="M11799"/>
    </row>
    <row r="11800" spans="3:13">
      <c r="C11800" s="10"/>
      <c r="D11800" s="10"/>
      <c r="M11800"/>
    </row>
    <row r="11801" spans="3:13">
      <c r="C11801" s="10"/>
      <c r="D11801" s="10"/>
      <c r="M11801"/>
    </row>
    <row r="11802" spans="3:13">
      <c r="C11802" s="10"/>
      <c r="D11802" s="10"/>
      <c r="M11802"/>
    </row>
    <row r="11803" spans="3:13">
      <c r="C11803" s="10"/>
      <c r="D11803" s="10"/>
      <c r="M11803"/>
    </row>
    <row r="11804" spans="3:13">
      <c r="C11804" s="10"/>
      <c r="D11804" s="10"/>
      <c r="M11804"/>
    </row>
    <row r="11805" spans="3:13">
      <c r="C11805" s="10"/>
      <c r="D11805" s="10"/>
      <c r="M11805"/>
    </row>
    <row r="11806" spans="3:13">
      <c r="C11806" s="10"/>
      <c r="D11806" s="10"/>
      <c r="M11806"/>
    </row>
    <row r="11807" spans="3:13">
      <c r="C11807" s="10"/>
      <c r="D11807" s="10"/>
      <c r="M11807"/>
    </row>
    <row r="11808" spans="3:13">
      <c r="C11808" s="10"/>
      <c r="D11808" s="10"/>
      <c r="M11808"/>
    </row>
    <row r="11809" spans="3:13">
      <c r="C11809" s="10"/>
      <c r="D11809" s="10"/>
      <c r="M11809"/>
    </row>
    <row r="11810" spans="3:13">
      <c r="C11810" s="10"/>
      <c r="D11810" s="10"/>
      <c r="M11810"/>
    </row>
    <row r="11811" spans="3:13">
      <c r="C11811" s="10"/>
      <c r="D11811" s="10"/>
      <c r="M11811"/>
    </row>
    <row r="11812" spans="3:13">
      <c r="C11812" s="10"/>
      <c r="D11812" s="10"/>
      <c r="M11812"/>
    </row>
    <row r="11813" spans="3:13">
      <c r="C11813" s="10"/>
      <c r="D11813" s="10"/>
      <c r="M11813"/>
    </row>
    <row r="11814" spans="3:13">
      <c r="C11814" s="10"/>
      <c r="D11814" s="10"/>
      <c r="M11814"/>
    </row>
    <row r="11815" spans="3:13">
      <c r="C11815" s="10"/>
      <c r="D11815" s="10"/>
      <c r="M11815"/>
    </row>
    <row r="11816" spans="3:13">
      <c r="C11816" s="10"/>
      <c r="D11816" s="10"/>
      <c r="M11816"/>
    </row>
    <row r="11817" spans="3:13">
      <c r="C11817" s="10"/>
      <c r="D11817" s="10"/>
      <c r="M11817"/>
    </row>
    <row r="11818" spans="3:13">
      <c r="C11818" s="10"/>
      <c r="D11818" s="10"/>
      <c r="M11818"/>
    </row>
    <row r="11819" spans="3:13">
      <c r="C11819" s="10"/>
      <c r="D11819" s="10"/>
      <c r="M11819"/>
    </row>
    <row r="11820" spans="3:13">
      <c r="C11820" s="10"/>
      <c r="D11820" s="10"/>
      <c r="M11820"/>
    </row>
    <row r="11821" spans="3:13">
      <c r="C11821" s="10"/>
      <c r="D11821" s="10"/>
      <c r="M11821"/>
    </row>
    <row r="11822" spans="3:13">
      <c r="C11822" s="10"/>
      <c r="D11822" s="10"/>
      <c r="M11822"/>
    </row>
    <row r="11823" spans="3:13">
      <c r="C11823" s="10"/>
      <c r="D11823" s="10"/>
      <c r="M11823"/>
    </row>
    <row r="11824" spans="3:13">
      <c r="C11824" s="10"/>
      <c r="D11824" s="10"/>
      <c r="M11824"/>
    </row>
    <row r="11825" spans="3:13">
      <c r="C11825" s="10"/>
      <c r="D11825" s="10"/>
      <c r="M11825"/>
    </row>
    <row r="11826" spans="3:13">
      <c r="C11826" s="10"/>
      <c r="D11826" s="10"/>
      <c r="M11826"/>
    </row>
    <row r="11827" spans="3:13">
      <c r="C11827" s="10"/>
      <c r="D11827" s="10"/>
      <c r="M11827"/>
    </row>
    <row r="11828" spans="3:13">
      <c r="C11828" s="10"/>
      <c r="D11828" s="10"/>
      <c r="M11828"/>
    </row>
    <row r="11829" spans="3:13">
      <c r="C11829" s="10"/>
      <c r="D11829" s="10"/>
      <c r="M11829"/>
    </row>
    <row r="11830" spans="3:13">
      <c r="C11830" s="10"/>
      <c r="D11830" s="10"/>
      <c r="M11830"/>
    </row>
    <row r="11831" spans="3:13">
      <c r="C11831" s="10"/>
      <c r="D11831" s="10"/>
      <c r="M11831"/>
    </row>
    <row r="11832" spans="3:13">
      <c r="C11832" s="10"/>
      <c r="D11832" s="10"/>
      <c r="M11832"/>
    </row>
    <row r="11833" spans="3:13">
      <c r="C11833" s="10"/>
      <c r="D11833" s="10"/>
      <c r="M11833"/>
    </row>
    <row r="11834" spans="3:13">
      <c r="C11834" s="10"/>
      <c r="D11834" s="10"/>
      <c r="M11834"/>
    </row>
    <row r="11835" spans="3:13">
      <c r="C11835" s="10"/>
      <c r="D11835" s="10"/>
      <c r="M11835"/>
    </row>
    <row r="11836" spans="3:13">
      <c r="C11836" s="10"/>
      <c r="D11836" s="10"/>
      <c r="M11836"/>
    </row>
    <row r="11837" spans="3:13">
      <c r="C11837" s="10"/>
      <c r="D11837" s="10"/>
      <c r="M11837"/>
    </row>
    <row r="11838" spans="3:13">
      <c r="C11838" s="10"/>
      <c r="D11838" s="10"/>
      <c r="M11838"/>
    </row>
    <row r="11839" spans="3:13">
      <c r="C11839" s="10"/>
      <c r="D11839" s="10"/>
      <c r="M11839"/>
    </row>
    <row r="11840" spans="3:13">
      <c r="C11840" s="10"/>
      <c r="D11840" s="10"/>
      <c r="M11840"/>
    </row>
    <row r="11841" spans="3:13">
      <c r="C11841" s="10"/>
      <c r="D11841" s="10"/>
      <c r="M11841"/>
    </row>
    <row r="11842" spans="3:13">
      <c r="C11842" s="10"/>
      <c r="D11842" s="10"/>
      <c r="M11842"/>
    </row>
    <row r="11843" spans="3:13">
      <c r="C11843" s="10"/>
      <c r="D11843" s="10"/>
      <c r="M11843"/>
    </row>
    <row r="11844" spans="3:13">
      <c r="C11844" s="10"/>
      <c r="D11844" s="10"/>
      <c r="M11844"/>
    </row>
    <row r="11845" spans="3:13">
      <c r="C11845" s="10"/>
      <c r="D11845" s="10"/>
      <c r="M11845"/>
    </row>
    <row r="11846" spans="3:13">
      <c r="C11846" s="10"/>
      <c r="D11846" s="10"/>
      <c r="M11846"/>
    </row>
    <row r="11847" spans="3:13">
      <c r="C11847" s="10"/>
      <c r="D11847" s="10"/>
      <c r="M11847"/>
    </row>
    <row r="11848" spans="3:13">
      <c r="C11848" s="10"/>
      <c r="D11848" s="10"/>
      <c r="M11848"/>
    </row>
    <row r="11849" spans="3:13">
      <c r="C11849" s="10"/>
      <c r="D11849" s="10"/>
      <c r="M11849"/>
    </row>
    <row r="11850" spans="3:13">
      <c r="C11850" s="10"/>
      <c r="D11850" s="10"/>
      <c r="M11850"/>
    </row>
    <row r="11851" spans="3:13">
      <c r="C11851" s="10"/>
      <c r="D11851" s="10"/>
      <c r="M11851"/>
    </row>
    <row r="11852" spans="3:13">
      <c r="C11852" s="10"/>
      <c r="D11852" s="10"/>
      <c r="M11852"/>
    </row>
    <row r="11853" spans="3:13">
      <c r="C11853" s="10"/>
      <c r="D11853" s="10"/>
      <c r="M11853"/>
    </row>
    <row r="11854" spans="3:13">
      <c r="C11854" s="10"/>
      <c r="D11854" s="10"/>
      <c r="M11854"/>
    </row>
    <row r="11855" spans="3:13">
      <c r="C11855" s="10"/>
      <c r="D11855" s="10"/>
      <c r="M11855"/>
    </row>
    <row r="11856" spans="3:13">
      <c r="C11856" s="10"/>
      <c r="D11856" s="10"/>
      <c r="M11856"/>
    </row>
    <row r="11857" spans="3:13">
      <c r="C11857" s="10"/>
      <c r="D11857" s="10"/>
      <c r="M11857"/>
    </row>
    <row r="11858" spans="3:13">
      <c r="C11858" s="10"/>
      <c r="D11858" s="10"/>
      <c r="M11858"/>
    </row>
    <row r="11859" spans="3:13">
      <c r="C11859" s="10"/>
      <c r="D11859" s="10"/>
      <c r="M11859"/>
    </row>
    <row r="11860" spans="3:13">
      <c r="C11860" s="10"/>
      <c r="D11860" s="10"/>
      <c r="M11860"/>
    </row>
    <row r="11861" spans="3:13">
      <c r="C11861" s="10"/>
      <c r="D11861" s="10"/>
      <c r="M11861"/>
    </row>
    <row r="11862" spans="3:13">
      <c r="C11862" s="10"/>
      <c r="D11862" s="10"/>
      <c r="M11862"/>
    </row>
    <row r="11863" spans="3:13">
      <c r="C11863" s="10"/>
      <c r="D11863" s="10"/>
      <c r="M11863"/>
    </row>
    <row r="11864" spans="3:13">
      <c r="C11864" s="10"/>
      <c r="D11864" s="10"/>
      <c r="M11864"/>
    </row>
    <row r="11865" spans="3:13">
      <c r="C11865" s="10"/>
      <c r="D11865" s="10"/>
      <c r="M11865"/>
    </row>
    <row r="11866" spans="3:13">
      <c r="C11866" s="10"/>
      <c r="D11866" s="10"/>
      <c r="M11866"/>
    </row>
    <row r="11867" spans="3:13">
      <c r="C11867" s="10"/>
      <c r="D11867" s="10"/>
      <c r="M11867"/>
    </row>
    <row r="11868" spans="3:13">
      <c r="C11868" s="10"/>
      <c r="D11868" s="10"/>
      <c r="M11868"/>
    </row>
    <row r="11869" spans="3:13">
      <c r="C11869" s="10"/>
      <c r="D11869" s="10"/>
      <c r="M11869"/>
    </row>
    <row r="11870" spans="3:13">
      <c r="C11870" s="10"/>
      <c r="D11870" s="10"/>
      <c r="M11870"/>
    </row>
    <row r="11871" spans="3:13">
      <c r="C11871" s="10"/>
      <c r="D11871" s="10"/>
      <c r="M11871"/>
    </row>
    <row r="11872" spans="3:13">
      <c r="C11872" s="10"/>
      <c r="D11872" s="10"/>
      <c r="M11872"/>
    </row>
    <row r="11873" spans="3:13">
      <c r="C11873" s="10"/>
      <c r="D11873" s="10"/>
      <c r="M11873"/>
    </row>
    <row r="11874" spans="3:13">
      <c r="C11874" s="10"/>
      <c r="D11874" s="10"/>
      <c r="M11874"/>
    </row>
    <row r="11875" spans="3:13">
      <c r="C11875" s="10"/>
      <c r="D11875" s="10"/>
      <c r="M11875"/>
    </row>
    <row r="11876" spans="3:13">
      <c r="C11876" s="10"/>
      <c r="D11876" s="10"/>
      <c r="M11876"/>
    </row>
    <row r="11877" spans="3:13">
      <c r="C11877" s="10"/>
      <c r="D11877" s="10"/>
      <c r="M11877"/>
    </row>
    <row r="11878" spans="3:13">
      <c r="C11878" s="10"/>
      <c r="D11878" s="10"/>
      <c r="M11878"/>
    </row>
    <row r="11879" spans="3:13">
      <c r="C11879" s="10"/>
      <c r="D11879" s="10"/>
      <c r="M11879"/>
    </row>
    <row r="11880" spans="3:13">
      <c r="C11880" s="10"/>
      <c r="D11880" s="10"/>
      <c r="M11880"/>
    </row>
    <row r="11881" spans="3:13">
      <c r="C11881" s="10"/>
      <c r="D11881" s="10"/>
      <c r="M11881"/>
    </row>
    <row r="11882" spans="3:13">
      <c r="C11882" s="10"/>
      <c r="D11882" s="10"/>
      <c r="M11882"/>
    </row>
    <row r="11883" spans="3:13">
      <c r="C11883" s="10"/>
      <c r="D11883" s="10"/>
      <c r="M11883"/>
    </row>
    <row r="11884" spans="3:13">
      <c r="C11884" s="10"/>
      <c r="D11884" s="10"/>
      <c r="M11884"/>
    </row>
    <row r="11885" spans="3:13">
      <c r="C11885" s="10"/>
      <c r="D11885" s="10"/>
      <c r="M11885"/>
    </row>
    <row r="11886" spans="3:13">
      <c r="C11886" s="10"/>
      <c r="D11886" s="10"/>
      <c r="M11886"/>
    </row>
    <row r="11887" spans="3:13">
      <c r="C11887" s="10"/>
      <c r="D11887" s="10"/>
      <c r="M11887"/>
    </row>
    <row r="11888" spans="3:13">
      <c r="C11888" s="10"/>
      <c r="D11888" s="10"/>
      <c r="M11888"/>
    </row>
    <row r="11889" spans="3:13">
      <c r="C11889" s="10"/>
      <c r="D11889" s="10"/>
      <c r="M11889"/>
    </row>
    <row r="11890" spans="3:13">
      <c r="C11890" s="10"/>
      <c r="D11890" s="10"/>
      <c r="M11890"/>
    </row>
    <row r="11891" spans="3:13">
      <c r="C11891" s="10"/>
      <c r="D11891" s="10"/>
      <c r="M11891"/>
    </row>
    <row r="11892" spans="3:13">
      <c r="C11892" s="10"/>
      <c r="D11892" s="10"/>
      <c r="M11892"/>
    </row>
    <row r="11893" spans="3:13">
      <c r="C11893" s="10"/>
      <c r="D11893" s="10"/>
      <c r="M11893"/>
    </row>
    <row r="11894" spans="3:13">
      <c r="C11894" s="10"/>
      <c r="D11894" s="10"/>
      <c r="M11894"/>
    </row>
    <row r="11895" spans="3:13">
      <c r="C11895" s="10"/>
      <c r="D11895" s="10"/>
      <c r="M11895"/>
    </row>
    <row r="11896" spans="3:13">
      <c r="C11896" s="10"/>
      <c r="D11896" s="10"/>
      <c r="M11896"/>
    </row>
    <row r="11897" spans="3:13">
      <c r="C11897" s="10"/>
      <c r="D11897" s="10"/>
      <c r="M11897"/>
    </row>
    <row r="11898" spans="3:13">
      <c r="C11898" s="10"/>
      <c r="D11898" s="10"/>
      <c r="M11898"/>
    </row>
    <row r="11899" spans="3:13">
      <c r="C11899" s="10"/>
      <c r="D11899" s="10"/>
      <c r="M11899"/>
    </row>
    <row r="11900" spans="3:13">
      <c r="C11900" s="10"/>
      <c r="D11900" s="10"/>
      <c r="M11900"/>
    </row>
    <row r="11901" spans="3:13">
      <c r="C11901" s="10"/>
      <c r="D11901" s="10"/>
      <c r="M11901"/>
    </row>
    <row r="11902" spans="3:13">
      <c r="C11902" s="10"/>
      <c r="D11902" s="10"/>
      <c r="M11902"/>
    </row>
    <row r="11903" spans="3:13">
      <c r="C11903" s="10"/>
      <c r="D11903" s="10"/>
      <c r="M11903"/>
    </row>
    <row r="11904" spans="3:13">
      <c r="C11904" s="10"/>
      <c r="D11904" s="10"/>
      <c r="M11904"/>
    </row>
    <row r="11905" spans="3:13">
      <c r="C11905" s="10"/>
      <c r="D11905" s="10"/>
      <c r="M11905"/>
    </row>
    <row r="11906" spans="3:13">
      <c r="C11906" s="10"/>
      <c r="D11906" s="10"/>
      <c r="M11906"/>
    </row>
    <row r="11907" spans="3:13">
      <c r="C11907" s="10"/>
      <c r="D11907" s="10"/>
      <c r="M11907"/>
    </row>
    <row r="11908" spans="3:13">
      <c r="C11908" s="10"/>
      <c r="D11908" s="10"/>
      <c r="M11908"/>
    </row>
    <row r="11909" spans="3:13">
      <c r="C11909" s="10"/>
      <c r="D11909" s="10"/>
      <c r="M11909"/>
    </row>
    <row r="11910" spans="3:13">
      <c r="C11910" s="10"/>
      <c r="D11910" s="10"/>
      <c r="M11910"/>
    </row>
    <row r="11911" spans="3:13">
      <c r="C11911" s="10"/>
      <c r="D11911" s="10"/>
      <c r="M11911"/>
    </row>
    <row r="11912" spans="3:13">
      <c r="C11912" s="10"/>
      <c r="D11912" s="10"/>
      <c r="M11912"/>
    </row>
    <row r="11913" spans="3:13">
      <c r="C11913" s="10"/>
      <c r="D11913" s="10"/>
      <c r="M11913"/>
    </row>
    <row r="11914" spans="3:13">
      <c r="C11914" s="10"/>
      <c r="D11914" s="10"/>
      <c r="M11914"/>
    </row>
    <row r="11915" spans="3:13">
      <c r="C11915" s="10"/>
      <c r="D11915" s="10"/>
      <c r="M11915"/>
    </row>
    <row r="11916" spans="3:13">
      <c r="C11916" s="10"/>
      <c r="D11916" s="10"/>
      <c r="M11916"/>
    </row>
    <row r="11917" spans="3:13">
      <c r="C11917" s="10"/>
      <c r="D11917" s="10"/>
      <c r="M11917"/>
    </row>
    <row r="11918" spans="3:13">
      <c r="C11918" s="10"/>
      <c r="D11918" s="10"/>
      <c r="M11918"/>
    </row>
    <row r="11919" spans="3:13">
      <c r="C11919" s="10"/>
      <c r="D11919" s="10"/>
      <c r="M11919"/>
    </row>
    <row r="11920" spans="3:13">
      <c r="C11920" s="10"/>
      <c r="D11920" s="10"/>
      <c r="M11920"/>
    </row>
    <row r="11921" spans="3:13">
      <c r="C11921" s="10"/>
      <c r="D11921" s="10"/>
      <c r="M11921"/>
    </row>
    <row r="11922" spans="3:13">
      <c r="C11922" s="10"/>
      <c r="D11922" s="10"/>
      <c r="M11922"/>
    </row>
    <row r="11923" spans="3:13">
      <c r="C11923" s="10"/>
      <c r="D11923" s="10"/>
      <c r="M11923"/>
    </row>
    <row r="11924" spans="3:13">
      <c r="C11924" s="10"/>
      <c r="D11924" s="10"/>
      <c r="M11924"/>
    </row>
    <row r="11925" spans="3:13">
      <c r="C11925" s="10"/>
      <c r="D11925" s="10"/>
      <c r="M11925"/>
    </row>
    <row r="11926" spans="3:13">
      <c r="C11926" s="10"/>
      <c r="D11926" s="10"/>
      <c r="M11926"/>
    </row>
    <row r="11927" spans="3:13">
      <c r="C11927" s="10"/>
      <c r="D11927" s="10"/>
      <c r="M11927"/>
    </row>
    <row r="11928" spans="3:13">
      <c r="C11928" s="10"/>
      <c r="D11928" s="10"/>
      <c r="M11928"/>
    </row>
    <row r="11929" spans="3:13">
      <c r="C11929" s="10"/>
      <c r="D11929" s="10"/>
      <c r="M11929"/>
    </row>
    <row r="11930" spans="3:13">
      <c r="C11930" s="10"/>
      <c r="D11930" s="10"/>
      <c r="M11930"/>
    </row>
    <row r="11931" spans="3:13">
      <c r="C11931" s="10"/>
      <c r="D11931" s="10"/>
      <c r="M11931"/>
    </row>
    <row r="11932" spans="3:13">
      <c r="C11932" s="10"/>
      <c r="D11932" s="10"/>
      <c r="M11932"/>
    </row>
    <row r="11933" spans="3:13">
      <c r="C11933" s="10"/>
      <c r="D11933" s="10"/>
      <c r="M11933"/>
    </row>
    <row r="11934" spans="3:13">
      <c r="C11934" s="10"/>
      <c r="D11934" s="10"/>
      <c r="M11934"/>
    </row>
    <row r="11935" spans="3:13">
      <c r="C11935" s="10"/>
      <c r="D11935" s="10"/>
      <c r="M11935"/>
    </row>
    <row r="11936" spans="3:13">
      <c r="C11936" s="10"/>
      <c r="D11936" s="10"/>
      <c r="M11936"/>
    </row>
    <row r="11937" spans="3:13">
      <c r="C11937" s="10"/>
      <c r="D11937" s="10"/>
      <c r="M11937"/>
    </row>
    <row r="11938" spans="3:13">
      <c r="C11938" s="10"/>
      <c r="D11938" s="10"/>
      <c r="M11938"/>
    </row>
    <row r="11939" spans="3:13">
      <c r="C11939" s="10"/>
      <c r="D11939" s="10"/>
      <c r="M11939"/>
    </row>
    <row r="11940" spans="3:13">
      <c r="C11940" s="10"/>
      <c r="D11940" s="10"/>
      <c r="M11940"/>
    </row>
    <row r="11941" spans="3:13">
      <c r="C11941" s="10"/>
      <c r="D11941" s="10"/>
      <c r="M11941"/>
    </row>
    <row r="11942" spans="3:13">
      <c r="C11942" s="10"/>
      <c r="D11942" s="10"/>
      <c r="M11942"/>
    </row>
    <row r="11943" spans="3:13">
      <c r="C11943" s="10"/>
      <c r="D11943" s="10"/>
      <c r="M11943"/>
    </row>
    <row r="11944" spans="3:13">
      <c r="C11944" s="10"/>
      <c r="D11944" s="10"/>
      <c r="M11944"/>
    </row>
    <row r="11945" spans="3:13">
      <c r="C11945" s="10"/>
      <c r="D11945" s="10"/>
      <c r="M11945"/>
    </row>
    <row r="11946" spans="3:13">
      <c r="C11946" s="10"/>
      <c r="D11946" s="10"/>
      <c r="M11946"/>
    </row>
    <row r="11947" spans="3:13">
      <c r="C11947" s="10"/>
      <c r="D11947" s="10"/>
      <c r="M11947"/>
    </row>
    <row r="11948" spans="3:13">
      <c r="C11948" s="10"/>
      <c r="D11948" s="10"/>
      <c r="M11948"/>
    </row>
    <row r="11949" spans="3:13">
      <c r="C11949" s="10"/>
      <c r="D11949" s="10"/>
      <c r="M11949"/>
    </row>
    <row r="11950" spans="3:13">
      <c r="C11950" s="10"/>
      <c r="D11950" s="10"/>
      <c r="M11950"/>
    </row>
    <row r="11951" spans="3:13">
      <c r="C11951" s="10"/>
      <c r="D11951" s="10"/>
      <c r="M11951"/>
    </row>
    <row r="11952" spans="3:13">
      <c r="C11952" s="10"/>
      <c r="D11952" s="10"/>
      <c r="M11952"/>
    </row>
    <row r="11953" spans="3:13">
      <c r="C11953" s="10"/>
      <c r="D11953" s="10"/>
      <c r="M11953"/>
    </row>
    <row r="11954" spans="3:13">
      <c r="C11954" s="10"/>
      <c r="D11954" s="10"/>
      <c r="M11954"/>
    </row>
    <row r="11955" spans="3:13">
      <c r="C11955" s="10"/>
      <c r="D11955" s="10"/>
      <c r="M11955"/>
    </row>
    <row r="11956" spans="3:13">
      <c r="C11956" s="10"/>
      <c r="D11956" s="10"/>
      <c r="M11956"/>
    </row>
    <row r="11957" spans="3:13">
      <c r="C11957" s="10"/>
      <c r="D11957" s="10"/>
      <c r="M11957"/>
    </row>
    <row r="11958" spans="3:13">
      <c r="C11958" s="10"/>
      <c r="D11958" s="10"/>
      <c r="M11958"/>
    </row>
    <row r="11959" spans="3:13">
      <c r="C11959" s="10"/>
      <c r="D11959" s="10"/>
      <c r="M11959"/>
    </row>
    <row r="11960" spans="3:13">
      <c r="C11960" s="10"/>
      <c r="D11960" s="10"/>
      <c r="M11960"/>
    </row>
    <row r="11961" spans="3:13">
      <c r="C11961" s="10"/>
      <c r="D11961" s="10"/>
      <c r="M11961"/>
    </row>
    <row r="11962" spans="3:13">
      <c r="C11962" s="10"/>
      <c r="D11962" s="10"/>
      <c r="M11962"/>
    </row>
    <row r="11963" spans="3:13">
      <c r="C11963" s="10"/>
      <c r="D11963" s="10"/>
      <c r="M11963"/>
    </row>
    <row r="11964" spans="3:13">
      <c r="C11964" s="10"/>
      <c r="D11964" s="10"/>
      <c r="M11964"/>
    </row>
    <row r="11965" spans="3:13">
      <c r="C11965" s="10"/>
      <c r="D11965" s="10"/>
      <c r="M11965"/>
    </row>
    <row r="11966" spans="3:13">
      <c r="C11966" s="10"/>
      <c r="D11966" s="10"/>
      <c r="M11966"/>
    </row>
    <row r="11967" spans="3:13">
      <c r="C11967" s="10"/>
      <c r="D11967" s="10"/>
      <c r="M11967"/>
    </row>
    <row r="11968" spans="3:13">
      <c r="C11968" s="10"/>
      <c r="D11968" s="10"/>
      <c r="M11968"/>
    </row>
    <row r="11969" spans="3:13">
      <c r="C11969" s="10"/>
      <c r="D11969" s="10"/>
      <c r="M11969"/>
    </row>
    <row r="11970" spans="3:13">
      <c r="C11970" s="10"/>
      <c r="D11970" s="10"/>
      <c r="M11970"/>
    </row>
    <row r="11971" spans="3:13">
      <c r="C11971" s="10"/>
      <c r="D11971" s="10"/>
      <c r="M11971"/>
    </row>
    <row r="11972" spans="3:13">
      <c r="C11972" s="10"/>
      <c r="D11972" s="10"/>
      <c r="M11972"/>
    </row>
    <row r="11973" spans="3:13">
      <c r="C11973" s="10"/>
      <c r="D11973" s="10"/>
      <c r="M11973"/>
    </row>
    <row r="11974" spans="3:13">
      <c r="C11974" s="10"/>
      <c r="D11974" s="10"/>
      <c r="M11974"/>
    </row>
    <row r="11975" spans="3:13">
      <c r="C11975" s="10"/>
      <c r="D11975" s="10"/>
      <c r="M11975"/>
    </row>
    <row r="11976" spans="3:13">
      <c r="C11976" s="10"/>
      <c r="D11976" s="10"/>
      <c r="M11976"/>
    </row>
    <row r="11977" spans="3:13">
      <c r="C11977" s="10"/>
      <c r="D11977" s="10"/>
      <c r="M11977"/>
    </row>
    <row r="11978" spans="3:13">
      <c r="C11978" s="10"/>
      <c r="D11978" s="10"/>
      <c r="M11978"/>
    </row>
    <row r="11979" spans="3:13">
      <c r="C11979" s="10"/>
      <c r="D11979" s="10"/>
      <c r="M11979"/>
    </row>
    <row r="11980" spans="3:13">
      <c r="C11980" s="10"/>
      <c r="D11980" s="10"/>
      <c r="M11980"/>
    </row>
    <row r="11981" spans="3:13">
      <c r="C11981" s="10"/>
      <c r="D11981" s="10"/>
      <c r="M11981"/>
    </row>
    <row r="11982" spans="3:13">
      <c r="C11982" s="10"/>
      <c r="D11982" s="10"/>
      <c r="M11982"/>
    </row>
    <row r="11983" spans="3:13">
      <c r="C11983" s="10"/>
      <c r="D11983" s="10"/>
      <c r="M11983"/>
    </row>
    <row r="11984" spans="3:13">
      <c r="C11984" s="10"/>
      <c r="D11984" s="10"/>
      <c r="M11984"/>
    </row>
    <row r="11985" spans="3:13">
      <c r="C11985" s="10"/>
      <c r="D11985" s="10"/>
      <c r="M11985"/>
    </row>
    <row r="11986" spans="3:13">
      <c r="C11986" s="10"/>
      <c r="D11986" s="10"/>
      <c r="M11986"/>
    </row>
    <row r="11987" spans="3:13">
      <c r="C11987" s="10"/>
      <c r="D11987" s="10"/>
      <c r="M11987"/>
    </row>
    <row r="11988" spans="3:13">
      <c r="C11988" s="10"/>
      <c r="D11988" s="10"/>
      <c r="M11988"/>
    </row>
    <row r="11989" spans="3:13">
      <c r="C11989" s="10"/>
      <c r="D11989" s="10"/>
      <c r="M11989"/>
    </row>
    <row r="11990" spans="3:13">
      <c r="C11990" s="10"/>
      <c r="D11990" s="10"/>
      <c r="M11990"/>
    </row>
    <row r="11991" spans="3:13">
      <c r="C11991" s="10"/>
      <c r="D11991" s="10"/>
      <c r="M11991"/>
    </row>
    <row r="11992" spans="3:13">
      <c r="C11992" s="10"/>
      <c r="D11992" s="10"/>
      <c r="M11992"/>
    </row>
    <row r="11993" spans="3:13">
      <c r="C11993" s="10"/>
      <c r="D11993" s="10"/>
      <c r="M11993"/>
    </row>
    <row r="11994" spans="3:13">
      <c r="C11994" s="10"/>
      <c r="D11994" s="10"/>
      <c r="M11994"/>
    </row>
    <row r="11995" spans="3:13">
      <c r="C11995" s="10"/>
      <c r="D11995" s="10"/>
      <c r="M11995"/>
    </row>
    <row r="11996" spans="3:13">
      <c r="C11996" s="10"/>
      <c r="D11996" s="10"/>
      <c r="M11996"/>
    </row>
    <row r="11997" spans="3:13">
      <c r="C11997" s="10"/>
      <c r="D11997" s="10"/>
      <c r="M11997"/>
    </row>
    <row r="11998" spans="3:13">
      <c r="C11998" s="10"/>
      <c r="D11998" s="10"/>
      <c r="M11998"/>
    </row>
    <row r="11999" spans="3:13">
      <c r="C11999" s="10"/>
      <c r="D11999" s="10"/>
      <c r="M11999"/>
    </row>
    <row r="12000" spans="3:13">
      <c r="C12000" s="10"/>
      <c r="D12000" s="10"/>
      <c r="M12000"/>
    </row>
    <row r="12001" spans="3:13">
      <c r="C12001" s="10"/>
      <c r="D12001" s="10"/>
      <c r="M12001"/>
    </row>
    <row r="12002" spans="3:13">
      <c r="C12002" s="10"/>
      <c r="D12002" s="10"/>
      <c r="M12002"/>
    </row>
    <row r="12003" spans="3:13">
      <c r="C12003" s="10"/>
      <c r="D12003" s="10"/>
      <c r="M12003"/>
    </row>
    <row r="12004" spans="3:13">
      <c r="C12004" s="10"/>
      <c r="D12004" s="10"/>
      <c r="M12004"/>
    </row>
    <row r="12005" spans="3:13">
      <c r="C12005" s="10"/>
      <c r="D12005" s="10"/>
      <c r="M12005"/>
    </row>
    <row r="12006" spans="3:13">
      <c r="C12006" s="10"/>
      <c r="D12006" s="10"/>
      <c r="M12006"/>
    </row>
    <row r="12007" spans="3:13">
      <c r="C12007" s="10"/>
      <c r="D12007" s="10"/>
      <c r="M12007"/>
    </row>
    <row r="12008" spans="3:13">
      <c r="C12008" s="10"/>
      <c r="D12008" s="10"/>
      <c r="M12008"/>
    </row>
    <row r="12009" spans="3:13">
      <c r="C12009" s="10"/>
      <c r="D12009" s="10"/>
      <c r="M12009"/>
    </row>
    <row r="12010" spans="3:13">
      <c r="C12010" s="10"/>
      <c r="D12010" s="10"/>
      <c r="M12010"/>
    </row>
    <row r="12011" spans="3:13">
      <c r="C12011" s="10"/>
      <c r="D12011" s="10"/>
      <c r="M12011"/>
    </row>
    <row r="12012" spans="3:13">
      <c r="C12012" s="10"/>
      <c r="D12012" s="10"/>
      <c r="M12012"/>
    </row>
    <row r="12013" spans="3:13">
      <c r="C12013" s="10"/>
      <c r="D12013" s="10"/>
      <c r="M12013"/>
    </row>
    <row r="12014" spans="3:13">
      <c r="C12014" s="10"/>
      <c r="D12014" s="10"/>
      <c r="M12014"/>
    </row>
    <row r="12015" spans="3:13">
      <c r="C12015" s="10"/>
      <c r="D12015" s="10"/>
      <c r="M12015"/>
    </row>
    <row r="12016" spans="3:13">
      <c r="C12016" s="10"/>
      <c r="D12016" s="10"/>
      <c r="M12016"/>
    </row>
    <row r="12017" spans="3:13">
      <c r="C12017" s="10"/>
      <c r="D12017" s="10"/>
      <c r="M12017"/>
    </row>
    <row r="12018" spans="3:13">
      <c r="C12018" s="10"/>
      <c r="D12018" s="10"/>
      <c r="M12018"/>
    </row>
    <row r="12019" spans="3:13">
      <c r="C12019" s="10"/>
      <c r="D12019" s="10"/>
      <c r="M12019"/>
    </row>
    <row r="12020" spans="3:13">
      <c r="C12020" s="10"/>
      <c r="D12020" s="10"/>
      <c r="M12020"/>
    </row>
    <row r="12021" spans="3:13">
      <c r="C12021" s="10"/>
      <c r="D12021" s="10"/>
      <c r="M12021"/>
    </row>
    <row r="12022" spans="3:13">
      <c r="C12022" s="10"/>
      <c r="D12022" s="10"/>
      <c r="M12022"/>
    </row>
    <row r="12023" spans="3:13">
      <c r="C12023" s="10"/>
      <c r="D12023" s="10"/>
      <c r="M12023"/>
    </row>
    <row r="12024" spans="3:13">
      <c r="C12024" s="10"/>
      <c r="D12024" s="10"/>
      <c r="M12024"/>
    </row>
    <row r="12025" spans="3:13">
      <c r="C12025" s="10"/>
      <c r="D12025" s="10"/>
      <c r="M12025"/>
    </row>
    <row r="12026" spans="3:13">
      <c r="C12026" s="10"/>
      <c r="D12026" s="10"/>
      <c r="M12026"/>
    </row>
    <row r="12027" spans="3:13">
      <c r="C12027" s="10"/>
      <c r="D12027" s="10"/>
      <c r="M12027"/>
    </row>
    <row r="12028" spans="3:13">
      <c r="C12028" s="10"/>
      <c r="D12028" s="10"/>
      <c r="M12028"/>
    </row>
    <row r="12029" spans="3:13">
      <c r="C12029" s="10"/>
      <c r="D12029" s="10"/>
      <c r="M12029"/>
    </row>
    <row r="12030" spans="3:13">
      <c r="C12030" s="10"/>
      <c r="D12030" s="10"/>
      <c r="M12030"/>
    </row>
    <row r="12031" spans="3:13">
      <c r="C12031" s="10"/>
      <c r="D12031" s="10"/>
      <c r="M12031"/>
    </row>
    <row r="12032" spans="3:13">
      <c r="C12032" s="10"/>
      <c r="D12032" s="10"/>
      <c r="M12032"/>
    </row>
    <row r="12033" spans="3:13">
      <c r="C12033" s="10"/>
      <c r="D12033" s="10"/>
      <c r="M12033"/>
    </row>
    <row r="12034" spans="3:13">
      <c r="C12034" s="10"/>
      <c r="D12034" s="10"/>
      <c r="M12034"/>
    </row>
    <row r="12035" spans="3:13">
      <c r="C12035" s="10"/>
      <c r="D12035" s="10"/>
      <c r="M12035"/>
    </row>
    <row r="12036" spans="3:13">
      <c r="C12036" s="10"/>
      <c r="D12036" s="10"/>
      <c r="M12036"/>
    </row>
    <row r="12037" spans="3:13">
      <c r="C12037" s="10"/>
      <c r="D12037" s="10"/>
      <c r="M12037"/>
    </row>
    <row r="12038" spans="3:13">
      <c r="C12038" s="10"/>
      <c r="D12038" s="10"/>
      <c r="M12038"/>
    </row>
    <row r="12039" spans="3:13">
      <c r="C12039" s="10"/>
      <c r="D12039" s="10"/>
      <c r="M12039"/>
    </row>
    <row r="12040" spans="3:13">
      <c r="C12040" s="10"/>
      <c r="D12040" s="10"/>
      <c r="M12040"/>
    </row>
    <row r="12041" spans="3:13">
      <c r="C12041" s="10"/>
      <c r="D12041" s="10"/>
      <c r="M12041"/>
    </row>
    <row r="12042" spans="3:13">
      <c r="C12042" s="10"/>
      <c r="D12042" s="10"/>
      <c r="M12042"/>
    </row>
    <row r="12043" spans="3:13">
      <c r="C12043" s="10"/>
      <c r="D12043" s="10"/>
      <c r="M12043"/>
    </row>
    <row r="12044" spans="3:13">
      <c r="C12044" s="10"/>
      <c r="D12044" s="10"/>
      <c r="M12044"/>
    </row>
    <row r="12045" spans="3:13">
      <c r="C12045" s="10"/>
      <c r="D12045" s="10"/>
      <c r="M12045"/>
    </row>
    <row r="12046" spans="3:13">
      <c r="C12046" s="10"/>
      <c r="D12046" s="10"/>
      <c r="M12046"/>
    </row>
    <row r="12047" spans="3:13">
      <c r="C12047" s="10"/>
      <c r="D12047" s="10"/>
      <c r="M12047"/>
    </row>
    <row r="12048" spans="3:13">
      <c r="C12048" s="10"/>
      <c r="D12048" s="10"/>
      <c r="M12048"/>
    </row>
    <row r="12049" spans="3:13">
      <c r="C12049" s="10"/>
      <c r="D12049" s="10"/>
      <c r="M12049"/>
    </row>
    <row r="12050" spans="3:13">
      <c r="C12050" s="10"/>
      <c r="D12050" s="10"/>
      <c r="M12050"/>
    </row>
    <row r="12051" spans="3:13">
      <c r="C12051" s="10"/>
      <c r="D12051" s="10"/>
      <c r="M12051"/>
    </row>
    <row r="12052" spans="3:13">
      <c r="C12052" s="10"/>
      <c r="D12052" s="10"/>
      <c r="M12052"/>
    </row>
    <row r="12053" spans="3:13">
      <c r="C12053" s="10"/>
      <c r="D12053" s="10"/>
      <c r="M12053"/>
    </row>
    <row r="12054" spans="3:13">
      <c r="C12054" s="10"/>
      <c r="D12054" s="10"/>
      <c r="M12054"/>
    </row>
    <row r="12055" spans="3:13">
      <c r="C12055" s="10"/>
      <c r="D12055" s="10"/>
      <c r="M12055"/>
    </row>
    <row r="12056" spans="3:13">
      <c r="C12056" s="10"/>
      <c r="D12056" s="10"/>
      <c r="M12056"/>
    </row>
    <row r="12057" spans="3:13">
      <c r="C12057" s="10"/>
      <c r="D12057" s="10"/>
      <c r="M12057"/>
    </row>
    <row r="12058" spans="3:13">
      <c r="C12058" s="10"/>
      <c r="D12058" s="10"/>
      <c r="M12058"/>
    </row>
    <row r="12059" spans="3:13">
      <c r="C12059" s="10"/>
      <c r="D12059" s="10"/>
      <c r="M12059"/>
    </row>
    <row r="12060" spans="3:13">
      <c r="C12060" s="10"/>
      <c r="D12060" s="10"/>
      <c r="M12060"/>
    </row>
    <row r="12061" spans="3:13">
      <c r="C12061" s="10"/>
      <c r="D12061" s="10"/>
      <c r="M12061"/>
    </row>
    <row r="12062" spans="3:13">
      <c r="C12062" s="10"/>
      <c r="D12062" s="10"/>
      <c r="M12062"/>
    </row>
    <row r="12063" spans="3:13">
      <c r="C12063" s="10"/>
      <c r="D12063" s="10"/>
      <c r="M12063"/>
    </row>
    <row r="12064" spans="3:13">
      <c r="C12064" s="10"/>
      <c r="D12064" s="10"/>
      <c r="M12064"/>
    </row>
    <row r="12065" spans="3:13">
      <c r="C12065" s="10"/>
      <c r="D12065" s="10"/>
      <c r="M12065"/>
    </row>
    <row r="12066" spans="3:13">
      <c r="C12066" s="10"/>
      <c r="D12066" s="10"/>
      <c r="M12066"/>
    </row>
    <row r="12067" spans="3:13">
      <c r="C12067" s="10"/>
      <c r="D12067" s="10"/>
      <c r="M12067"/>
    </row>
    <row r="12068" spans="3:13">
      <c r="C12068" s="10"/>
      <c r="D12068" s="10"/>
      <c r="M12068"/>
    </row>
    <row r="12069" spans="3:13">
      <c r="C12069" s="10"/>
      <c r="D12069" s="10"/>
      <c r="M12069"/>
    </row>
    <row r="12070" spans="3:13">
      <c r="C12070" s="10"/>
      <c r="D12070" s="10"/>
      <c r="M12070"/>
    </row>
    <row r="12071" spans="3:13">
      <c r="C12071" s="10"/>
      <c r="D12071" s="10"/>
      <c r="M12071"/>
    </row>
    <row r="12072" spans="3:13">
      <c r="C12072" s="10"/>
      <c r="D12072" s="10"/>
      <c r="M12072"/>
    </row>
    <row r="12073" spans="3:13">
      <c r="C12073" s="10"/>
      <c r="D12073" s="10"/>
      <c r="M12073"/>
    </row>
    <row r="12074" spans="3:13">
      <c r="C12074" s="10"/>
      <c r="D12074" s="10"/>
      <c r="M12074"/>
    </row>
    <row r="12075" spans="3:13">
      <c r="C12075" s="10"/>
      <c r="D12075" s="10"/>
      <c r="M12075"/>
    </row>
    <row r="12076" spans="3:13">
      <c r="C12076" s="10"/>
      <c r="D12076" s="10"/>
      <c r="M12076"/>
    </row>
    <row r="12077" spans="3:13">
      <c r="C12077" s="10"/>
      <c r="D12077" s="10"/>
      <c r="M12077"/>
    </row>
    <row r="12078" spans="3:13">
      <c r="C12078" s="10"/>
      <c r="D12078" s="10"/>
      <c r="M12078"/>
    </row>
    <row r="12079" spans="3:13">
      <c r="C12079" s="10"/>
      <c r="D12079" s="10"/>
      <c r="M12079"/>
    </row>
    <row r="12080" spans="3:13">
      <c r="C12080" s="10"/>
      <c r="D12080" s="10"/>
      <c r="M12080"/>
    </row>
    <row r="12081" spans="3:13">
      <c r="C12081" s="10"/>
      <c r="D12081" s="10"/>
      <c r="M12081"/>
    </row>
    <row r="12082" spans="3:13">
      <c r="C12082" s="10"/>
      <c r="D12082" s="10"/>
      <c r="M12082"/>
    </row>
    <row r="12083" spans="3:13">
      <c r="C12083" s="10"/>
      <c r="D12083" s="10"/>
      <c r="M12083"/>
    </row>
    <row r="12084" spans="3:13">
      <c r="C12084" s="10"/>
      <c r="D12084" s="10"/>
      <c r="M12084"/>
    </row>
    <row r="12085" spans="3:13">
      <c r="C12085" s="10"/>
      <c r="D12085" s="10"/>
      <c r="M12085"/>
    </row>
    <row r="12086" spans="3:13">
      <c r="C12086" s="10"/>
      <c r="D12086" s="10"/>
      <c r="M12086"/>
    </row>
    <row r="12087" spans="3:13">
      <c r="C12087" s="10"/>
      <c r="D12087" s="10"/>
      <c r="M12087"/>
    </row>
    <row r="12088" spans="3:13">
      <c r="C12088" s="10"/>
      <c r="D12088" s="10"/>
      <c r="M12088"/>
    </row>
    <row r="12089" spans="3:13">
      <c r="C12089" s="10"/>
      <c r="D12089" s="10"/>
      <c r="M12089"/>
    </row>
    <row r="12090" spans="3:13">
      <c r="C12090" s="10"/>
      <c r="D12090" s="10"/>
      <c r="M12090"/>
    </row>
    <row r="12091" spans="3:13">
      <c r="C12091" s="10"/>
      <c r="D12091" s="10"/>
      <c r="M12091"/>
    </row>
    <row r="12092" spans="3:13">
      <c r="C12092" s="10"/>
      <c r="D12092" s="10"/>
      <c r="M12092"/>
    </row>
    <row r="12093" spans="3:13">
      <c r="C12093" s="10"/>
      <c r="D12093" s="10"/>
      <c r="M12093"/>
    </row>
    <row r="12094" spans="3:13">
      <c r="C12094" s="10"/>
      <c r="D12094" s="10"/>
      <c r="M12094"/>
    </row>
    <row r="12095" spans="3:13">
      <c r="C12095" s="10"/>
      <c r="D12095" s="10"/>
      <c r="M12095"/>
    </row>
    <row r="12096" spans="3:13">
      <c r="C12096" s="10"/>
      <c r="D12096" s="10"/>
      <c r="M12096"/>
    </row>
    <row r="12097" spans="3:13">
      <c r="C12097" s="10"/>
      <c r="D12097" s="10"/>
      <c r="M12097"/>
    </row>
    <row r="12098" spans="3:13">
      <c r="C12098" s="10"/>
      <c r="D12098" s="10"/>
      <c r="M12098"/>
    </row>
    <row r="12099" spans="3:13">
      <c r="C12099" s="10"/>
      <c r="D12099" s="10"/>
      <c r="M12099"/>
    </row>
    <row r="12100" spans="3:13">
      <c r="C12100" s="10"/>
      <c r="D12100" s="10"/>
      <c r="M12100"/>
    </row>
    <row r="12101" spans="3:13">
      <c r="C12101" s="10"/>
      <c r="D12101" s="10"/>
      <c r="M12101"/>
    </row>
    <row r="12102" spans="3:13">
      <c r="C12102" s="10"/>
      <c r="D12102" s="10"/>
      <c r="M12102"/>
    </row>
    <row r="12103" spans="3:13">
      <c r="C12103" s="10"/>
      <c r="D12103" s="10"/>
      <c r="M12103"/>
    </row>
    <row r="12104" spans="3:13">
      <c r="C12104" s="10"/>
      <c r="D12104" s="10"/>
      <c r="M12104"/>
    </row>
    <row r="12105" spans="3:13">
      <c r="C12105" s="10"/>
      <c r="D12105" s="10"/>
      <c r="M12105"/>
    </row>
    <row r="12106" spans="3:13">
      <c r="C12106" s="10"/>
      <c r="D12106" s="10"/>
      <c r="M12106"/>
    </row>
    <row r="12107" spans="3:13">
      <c r="C12107" s="10"/>
      <c r="D12107" s="10"/>
      <c r="M12107"/>
    </row>
    <row r="12108" spans="3:13">
      <c r="C12108" s="10"/>
      <c r="D12108" s="10"/>
      <c r="M12108"/>
    </row>
    <row r="12109" spans="3:13">
      <c r="C12109" s="10"/>
      <c r="D12109" s="10"/>
      <c r="M12109"/>
    </row>
    <row r="12110" spans="3:13">
      <c r="C12110" s="10"/>
      <c r="D12110" s="10"/>
      <c r="M12110"/>
    </row>
    <row r="12111" spans="3:13">
      <c r="C12111" s="10"/>
      <c r="D12111" s="10"/>
      <c r="M12111"/>
    </row>
    <row r="12112" spans="3:13">
      <c r="C12112" s="10"/>
      <c r="D12112" s="10"/>
      <c r="M12112"/>
    </row>
    <row r="12113" spans="3:13">
      <c r="C12113" s="10"/>
      <c r="D12113" s="10"/>
      <c r="M12113"/>
    </row>
    <row r="12114" spans="3:13">
      <c r="C12114" s="10"/>
      <c r="D12114" s="10"/>
      <c r="M12114"/>
    </row>
    <row r="12115" spans="3:13">
      <c r="C12115" s="10"/>
      <c r="D12115" s="10"/>
      <c r="M12115"/>
    </row>
    <row r="12116" spans="3:13">
      <c r="C12116" s="10"/>
      <c r="D12116" s="10"/>
      <c r="M12116"/>
    </row>
    <row r="12117" spans="3:13">
      <c r="C12117" s="10"/>
      <c r="D12117" s="10"/>
      <c r="M12117"/>
    </row>
    <row r="12118" spans="3:13">
      <c r="C12118" s="10"/>
      <c r="D12118" s="10"/>
      <c r="M12118"/>
    </row>
    <row r="12119" spans="3:13">
      <c r="C12119" s="10"/>
      <c r="D12119" s="10"/>
      <c r="M12119"/>
    </row>
    <row r="12120" spans="3:13">
      <c r="C12120" s="10"/>
      <c r="D12120" s="10"/>
      <c r="M12120"/>
    </row>
    <row r="12121" spans="3:13">
      <c r="C12121" s="10"/>
      <c r="D12121" s="10"/>
      <c r="M12121"/>
    </row>
    <row r="12122" spans="3:13">
      <c r="C12122" s="10"/>
      <c r="D12122" s="10"/>
      <c r="M12122"/>
    </row>
    <row r="12123" spans="3:13">
      <c r="C12123" s="10"/>
      <c r="D12123" s="10"/>
      <c r="M12123"/>
    </row>
    <row r="12124" spans="3:13">
      <c r="C12124" s="10"/>
      <c r="D12124" s="10"/>
      <c r="M12124"/>
    </row>
    <row r="12125" spans="3:13">
      <c r="C12125" s="10"/>
      <c r="D12125" s="10"/>
      <c r="M12125"/>
    </row>
    <row r="12126" spans="3:13">
      <c r="C12126" s="10"/>
      <c r="D12126" s="10"/>
      <c r="M12126"/>
    </row>
    <row r="12127" spans="3:13">
      <c r="C12127" s="10"/>
      <c r="D12127" s="10"/>
      <c r="M12127"/>
    </row>
    <row r="12128" spans="3:13">
      <c r="C12128" s="10"/>
      <c r="D12128" s="10"/>
      <c r="M12128"/>
    </row>
    <row r="12129" spans="3:13">
      <c r="C12129" s="10"/>
      <c r="D12129" s="10"/>
      <c r="M12129"/>
    </row>
    <row r="12130" spans="3:13">
      <c r="C12130" s="10"/>
      <c r="D12130" s="10"/>
      <c r="M12130"/>
    </row>
    <row r="12131" spans="3:13">
      <c r="C12131" s="10"/>
      <c r="D12131" s="10"/>
      <c r="M12131"/>
    </row>
    <row r="12132" spans="3:13">
      <c r="C12132" s="10"/>
      <c r="D12132" s="10"/>
      <c r="M12132"/>
    </row>
    <row r="12133" spans="3:13">
      <c r="C12133" s="10"/>
      <c r="D12133" s="10"/>
      <c r="M12133"/>
    </row>
    <row r="12134" spans="3:13">
      <c r="C12134" s="10"/>
      <c r="D12134" s="10"/>
      <c r="M12134"/>
    </row>
    <row r="12135" spans="3:13">
      <c r="C12135" s="10"/>
      <c r="D12135" s="10"/>
      <c r="M12135"/>
    </row>
    <row r="12136" spans="3:13">
      <c r="C12136" s="10"/>
      <c r="D12136" s="10"/>
      <c r="M12136"/>
    </row>
    <row r="12137" spans="3:13">
      <c r="C12137" s="10"/>
      <c r="D12137" s="10"/>
      <c r="M12137"/>
    </row>
    <row r="12138" spans="3:13">
      <c r="C12138" s="10"/>
      <c r="D12138" s="10"/>
      <c r="M12138"/>
    </row>
    <row r="12139" spans="3:13">
      <c r="C12139" s="10"/>
      <c r="D12139" s="10"/>
      <c r="M12139"/>
    </row>
    <row r="12140" spans="3:13">
      <c r="C12140" s="10"/>
      <c r="D12140" s="10"/>
      <c r="M12140"/>
    </row>
    <row r="12141" spans="3:13">
      <c r="C12141" s="10"/>
      <c r="D12141" s="10"/>
      <c r="M12141"/>
    </row>
    <row r="12142" spans="3:13">
      <c r="C12142" s="10"/>
      <c r="D12142" s="10"/>
      <c r="M12142"/>
    </row>
    <row r="12143" spans="3:13">
      <c r="C12143" s="10"/>
      <c r="D12143" s="10"/>
      <c r="M12143"/>
    </row>
    <row r="12144" spans="3:13">
      <c r="C12144" s="10"/>
      <c r="D12144" s="10"/>
      <c r="M12144"/>
    </row>
    <row r="12145" spans="3:13">
      <c r="C12145" s="10"/>
      <c r="D12145" s="10"/>
      <c r="M12145"/>
    </row>
    <row r="12146" spans="3:13">
      <c r="C12146" s="10"/>
      <c r="D12146" s="10"/>
      <c r="M12146"/>
    </row>
    <row r="12147" spans="3:13">
      <c r="C12147" s="10"/>
      <c r="D12147" s="10"/>
      <c r="M12147"/>
    </row>
    <row r="12148" spans="3:13">
      <c r="C12148" s="10"/>
      <c r="D12148" s="10"/>
      <c r="M12148"/>
    </row>
    <row r="12149" spans="3:13">
      <c r="C12149" s="10"/>
      <c r="D12149" s="10"/>
      <c r="M12149"/>
    </row>
    <row r="12150" spans="3:13">
      <c r="C12150" s="10"/>
      <c r="D12150" s="10"/>
      <c r="M12150"/>
    </row>
    <row r="12151" spans="3:13">
      <c r="C12151" s="10"/>
      <c r="D12151" s="10"/>
      <c r="M12151"/>
    </row>
    <row r="12152" spans="3:13">
      <c r="C12152" s="10"/>
      <c r="D12152" s="10"/>
      <c r="M12152"/>
    </row>
    <row r="12153" spans="3:13">
      <c r="C12153" s="10"/>
      <c r="D12153" s="10"/>
      <c r="M12153"/>
    </row>
    <row r="12154" spans="3:13">
      <c r="C12154" s="10"/>
      <c r="D12154" s="10"/>
      <c r="M12154"/>
    </row>
    <row r="12155" spans="3:13">
      <c r="C12155" s="10"/>
      <c r="D12155" s="10"/>
      <c r="M12155"/>
    </row>
    <row r="12156" spans="3:13">
      <c r="C12156" s="10"/>
      <c r="D12156" s="10"/>
      <c r="M12156"/>
    </row>
    <row r="12157" spans="3:13">
      <c r="C12157" s="10"/>
      <c r="D12157" s="10"/>
      <c r="M12157"/>
    </row>
    <row r="12158" spans="3:13">
      <c r="C12158" s="10"/>
      <c r="D12158" s="10"/>
      <c r="M12158"/>
    </row>
    <row r="12159" spans="3:13">
      <c r="C12159" s="10"/>
      <c r="D12159" s="10"/>
      <c r="M12159"/>
    </row>
    <row r="12160" spans="3:13">
      <c r="C12160" s="10"/>
      <c r="D12160" s="10"/>
      <c r="M12160"/>
    </row>
    <row r="12161" spans="3:13">
      <c r="C12161" s="10"/>
      <c r="D12161" s="10"/>
      <c r="M12161"/>
    </row>
    <row r="12162" spans="3:13">
      <c r="C12162" s="10"/>
      <c r="D12162" s="10"/>
      <c r="M12162"/>
    </row>
    <row r="12163" spans="3:13">
      <c r="C12163" s="10"/>
      <c r="D12163" s="10"/>
      <c r="M12163"/>
    </row>
    <row r="12164" spans="3:13">
      <c r="C12164" s="10"/>
      <c r="D12164" s="10"/>
      <c r="M12164"/>
    </row>
    <row r="12165" spans="3:13">
      <c r="C12165" s="10"/>
      <c r="D12165" s="10"/>
      <c r="M12165"/>
    </row>
    <row r="12166" spans="3:13">
      <c r="C12166" s="10"/>
      <c r="D12166" s="10"/>
      <c r="M12166"/>
    </row>
    <row r="12167" spans="3:13">
      <c r="C12167" s="10"/>
      <c r="D12167" s="10"/>
      <c r="M12167"/>
    </row>
    <row r="12168" spans="3:13">
      <c r="C12168" s="10"/>
      <c r="D12168" s="10"/>
      <c r="M12168"/>
    </row>
    <row r="12169" spans="3:13">
      <c r="C12169" s="10"/>
      <c r="D12169" s="10"/>
      <c r="M12169"/>
    </row>
    <row r="12170" spans="3:13">
      <c r="C12170" s="10"/>
      <c r="D12170" s="10"/>
      <c r="M12170"/>
    </row>
    <row r="12171" spans="3:13">
      <c r="C12171" s="10"/>
      <c r="D12171" s="10"/>
      <c r="M12171"/>
    </row>
    <row r="12172" spans="3:13">
      <c r="C12172" s="10"/>
      <c r="D12172" s="10"/>
      <c r="M12172"/>
    </row>
    <row r="12173" spans="3:13">
      <c r="C12173" s="10"/>
      <c r="D12173" s="10"/>
      <c r="M12173"/>
    </row>
    <row r="12174" spans="3:13">
      <c r="C12174" s="10"/>
      <c r="D12174" s="10"/>
      <c r="M12174"/>
    </row>
    <row r="12175" spans="3:13">
      <c r="C12175" s="10"/>
      <c r="D12175" s="10"/>
      <c r="M12175"/>
    </row>
    <row r="12176" spans="3:13">
      <c r="C12176" s="10"/>
      <c r="D12176" s="10"/>
      <c r="M12176"/>
    </row>
    <row r="12177" spans="3:13">
      <c r="C12177" s="10"/>
      <c r="D12177" s="10"/>
      <c r="M12177"/>
    </row>
    <row r="12178" spans="3:13">
      <c r="C12178" s="10"/>
      <c r="D12178" s="10"/>
      <c r="M12178"/>
    </row>
    <row r="12179" spans="3:13">
      <c r="C12179" s="10"/>
      <c r="D12179" s="10"/>
      <c r="M12179"/>
    </row>
    <row r="12180" spans="3:13">
      <c r="C12180" s="10"/>
      <c r="D12180" s="10"/>
      <c r="M12180"/>
    </row>
    <row r="12181" spans="3:13">
      <c r="C12181" s="10"/>
      <c r="D12181" s="10"/>
      <c r="M12181"/>
    </row>
    <row r="12182" spans="3:13">
      <c r="C12182" s="10"/>
      <c r="D12182" s="10"/>
      <c r="M12182"/>
    </row>
    <row r="12183" spans="3:13">
      <c r="C12183" s="10"/>
      <c r="D12183" s="10"/>
      <c r="M12183"/>
    </row>
    <row r="12184" spans="3:13">
      <c r="C12184" s="10"/>
      <c r="D12184" s="10"/>
      <c r="M12184"/>
    </row>
    <row r="12185" spans="3:13">
      <c r="C12185" s="10"/>
      <c r="D12185" s="10"/>
      <c r="M12185"/>
    </row>
    <row r="12186" spans="3:13">
      <c r="C12186" s="10"/>
      <c r="D12186" s="10"/>
      <c r="M12186"/>
    </row>
    <row r="12187" spans="3:13">
      <c r="C12187" s="10"/>
      <c r="D12187" s="10"/>
      <c r="M12187"/>
    </row>
    <row r="12188" spans="3:13">
      <c r="C12188" s="10"/>
      <c r="D12188" s="10"/>
      <c r="M12188"/>
    </row>
    <row r="12189" spans="3:13">
      <c r="C12189" s="10"/>
      <c r="D12189" s="10"/>
      <c r="M12189"/>
    </row>
    <row r="12190" spans="3:13">
      <c r="C12190" s="10"/>
      <c r="D12190" s="10"/>
      <c r="M12190"/>
    </row>
    <row r="12191" spans="3:13">
      <c r="C12191" s="10"/>
      <c r="D12191" s="10"/>
      <c r="M12191"/>
    </row>
    <row r="12192" spans="3:13">
      <c r="C12192" s="10"/>
      <c r="D12192" s="10"/>
      <c r="M12192"/>
    </row>
    <row r="12193" spans="3:13">
      <c r="C12193" s="10"/>
      <c r="D12193" s="10"/>
      <c r="M12193"/>
    </row>
    <row r="12194" spans="3:13">
      <c r="C12194" s="10"/>
      <c r="D12194" s="10"/>
      <c r="M12194"/>
    </row>
    <row r="12195" spans="3:13">
      <c r="C12195" s="10"/>
      <c r="D12195" s="10"/>
      <c r="M12195"/>
    </row>
    <row r="12196" spans="3:13">
      <c r="C12196" s="10"/>
      <c r="D12196" s="10"/>
      <c r="M12196"/>
    </row>
    <row r="12197" spans="3:13">
      <c r="C12197" s="10"/>
      <c r="D12197" s="10"/>
      <c r="M12197"/>
    </row>
    <row r="12198" spans="3:13">
      <c r="C12198" s="10"/>
      <c r="D12198" s="10"/>
      <c r="M12198"/>
    </row>
    <row r="12199" spans="3:13">
      <c r="C12199" s="10"/>
      <c r="D12199" s="10"/>
      <c r="M12199"/>
    </row>
    <row r="12200" spans="3:13">
      <c r="C12200" s="10"/>
      <c r="D12200" s="10"/>
      <c r="M12200"/>
    </row>
    <row r="12201" spans="3:13">
      <c r="C12201" s="10"/>
      <c r="D12201" s="10"/>
      <c r="M12201"/>
    </row>
    <row r="12202" spans="3:13">
      <c r="C12202" s="10"/>
      <c r="D12202" s="10"/>
      <c r="M12202"/>
    </row>
    <row r="12203" spans="3:13">
      <c r="C12203" s="10"/>
      <c r="D12203" s="10"/>
      <c r="M12203"/>
    </row>
    <row r="12204" spans="3:13">
      <c r="C12204" s="10"/>
      <c r="D12204" s="10"/>
      <c r="M12204"/>
    </row>
    <row r="12205" spans="3:13">
      <c r="C12205" s="10"/>
      <c r="D12205" s="10"/>
      <c r="M12205"/>
    </row>
    <row r="12206" spans="3:13">
      <c r="C12206" s="10"/>
      <c r="D12206" s="10"/>
      <c r="M12206"/>
    </row>
    <row r="12207" spans="3:13">
      <c r="C12207" s="10"/>
      <c r="D12207" s="10"/>
      <c r="M12207"/>
    </row>
    <row r="12208" spans="3:13">
      <c r="C12208" s="10"/>
      <c r="D12208" s="10"/>
      <c r="M12208"/>
    </row>
    <row r="12209" spans="3:13">
      <c r="C12209" s="10"/>
      <c r="D12209" s="10"/>
      <c r="M12209"/>
    </row>
    <row r="12210" spans="3:13">
      <c r="C12210" s="10"/>
      <c r="D12210" s="10"/>
      <c r="M12210"/>
    </row>
    <row r="12211" spans="3:13">
      <c r="C12211" s="10"/>
      <c r="D12211" s="10"/>
      <c r="M12211"/>
    </row>
    <row r="12212" spans="3:13">
      <c r="C12212" s="10"/>
      <c r="D12212" s="10"/>
      <c r="M12212"/>
    </row>
    <row r="12213" spans="3:13">
      <c r="C12213" s="10"/>
      <c r="D12213" s="10"/>
      <c r="M12213"/>
    </row>
    <row r="12214" spans="3:13">
      <c r="C12214" s="10"/>
      <c r="D12214" s="10"/>
      <c r="M12214"/>
    </row>
    <row r="12215" spans="3:13">
      <c r="C12215" s="10"/>
      <c r="D12215" s="10"/>
      <c r="M12215"/>
    </row>
    <row r="12216" spans="3:13">
      <c r="C12216" s="10"/>
      <c r="D12216" s="10"/>
      <c r="M12216"/>
    </row>
    <row r="12217" spans="3:13">
      <c r="C12217" s="10"/>
      <c r="D12217" s="10"/>
      <c r="M12217"/>
    </row>
    <row r="12218" spans="3:13">
      <c r="C12218" s="10"/>
      <c r="D12218" s="10"/>
      <c r="M12218"/>
    </row>
    <row r="12219" spans="3:13">
      <c r="C12219" s="10"/>
      <c r="D12219" s="10"/>
      <c r="M12219"/>
    </row>
    <row r="12220" spans="3:13">
      <c r="C12220" s="10"/>
      <c r="D12220" s="10"/>
      <c r="M12220"/>
    </row>
    <row r="12221" spans="3:13">
      <c r="C12221" s="10"/>
      <c r="D12221" s="10"/>
      <c r="M12221"/>
    </row>
    <row r="12222" spans="3:13">
      <c r="C12222" s="10"/>
      <c r="D12222" s="10"/>
      <c r="M12222"/>
    </row>
    <row r="12223" spans="3:13">
      <c r="C12223" s="10"/>
      <c r="D12223" s="10"/>
      <c r="M12223"/>
    </row>
    <row r="12224" spans="3:13">
      <c r="C12224" s="10"/>
      <c r="D12224" s="10"/>
      <c r="M12224"/>
    </row>
    <row r="12225" spans="3:13">
      <c r="C12225" s="10"/>
      <c r="D12225" s="10"/>
      <c r="M12225"/>
    </row>
    <row r="12226" spans="3:13">
      <c r="C12226" s="10"/>
      <c r="D12226" s="10"/>
      <c r="M12226"/>
    </row>
    <row r="12227" spans="3:13">
      <c r="C12227" s="10"/>
      <c r="D12227" s="10"/>
      <c r="M12227"/>
    </row>
    <row r="12228" spans="3:13">
      <c r="C12228" s="10"/>
      <c r="D12228" s="10"/>
      <c r="M12228"/>
    </row>
    <row r="12229" spans="3:13">
      <c r="C12229" s="10"/>
      <c r="D12229" s="10"/>
      <c r="M12229"/>
    </row>
    <row r="12230" spans="3:13">
      <c r="C12230" s="10"/>
      <c r="D12230" s="10"/>
      <c r="M12230"/>
    </row>
    <row r="12231" spans="3:13">
      <c r="C12231" s="10"/>
      <c r="D12231" s="10"/>
      <c r="M12231"/>
    </row>
    <row r="12232" spans="3:13">
      <c r="C12232" s="10"/>
      <c r="D12232" s="10"/>
      <c r="M12232"/>
    </row>
    <row r="12233" spans="3:13">
      <c r="C12233" s="10"/>
      <c r="D12233" s="10"/>
      <c r="M12233"/>
    </row>
    <row r="12234" spans="3:13">
      <c r="C12234" s="10"/>
      <c r="D12234" s="10"/>
      <c r="M12234"/>
    </row>
    <row r="12235" spans="3:13">
      <c r="C12235" s="10"/>
      <c r="D12235" s="10"/>
      <c r="M12235"/>
    </row>
    <row r="12236" spans="3:13">
      <c r="C12236" s="10"/>
      <c r="D12236" s="10"/>
      <c r="M12236"/>
    </row>
    <row r="12237" spans="3:13">
      <c r="C12237" s="10"/>
      <c r="D12237" s="10"/>
      <c r="M12237"/>
    </row>
    <row r="12238" spans="3:13">
      <c r="C12238" s="10"/>
      <c r="D12238" s="10"/>
      <c r="M12238"/>
    </row>
    <row r="12239" spans="3:13">
      <c r="C12239" s="10"/>
      <c r="D12239" s="10"/>
      <c r="M12239"/>
    </row>
    <row r="12240" spans="3:13">
      <c r="C12240" s="10"/>
      <c r="D12240" s="10"/>
      <c r="M12240"/>
    </row>
    <row r="12241" spans="3:13">
      <c r="C12241" s="10"/>
      <c r="D12241" s="10"/>
      <c r="M12241"/>
    </row>
    <row r="12242" spans="3:13">
      <c r="C12242" s="10"/>
      <c r="D12242" s="10"/>
      <c r="M12242"/>
    </row>
    <row r="12243" spans="3:13">
      <c r="C12243" s="10"/>
      <c r="D12243" s="10"/>
      <c r="M12243"/>
    </row>
    <row r="12244" spans="3:13">
      <c r="C12244" s="10"/>
      <c r="D12244" s="10"/>
      <c r="M12244"/>
    </row>
    <row r="12245" spans="3:13">
      <c r="C12245" s="10"/>
      <c r="D12245" s="10"/>
      <c r="M12245"/>
    </row>
    <row r="12246" spans="3:13">
      <c r="C12246" s="10"/>
      <c r="D12246" s="10"/>
      <c r="M12246"/>
    </row>
    <row r="12247" spans="3:13">
      <c r="C12247" s="10"/>
      <c r="D12247" s="10"/>
      <c r="M12247"/>
    </row>
    <row r="12248" spans="3:13">
      <c r="C12248" s="10"/>
      <c r="D12248" s="10"/>
      <c r="M12248"/>
    </row>
    <row r="12249" spans="3:13">
      <c r="C12249" s="10"/>
      <c r="D12249" s="10"/>
      <c r="M12249"/>
    </row>
    <row r="12250" spans="3:13">
      <c r="C12250" s="10"/>
      <c r="D12250" s="10"/>
      <c r="M12250"/>
    </row>
    <row r="12251" spans="3:13">
      <c r="C12251" s="10"/>
      <c r="D12251" s="10"/>
      <c r="M12251"/>
    </row>
    <row r="12252" spans="3:13">
      <c r="C12252" s="10"/>
      <c r="D12252" s="10"/>
      <c r="M12252"/>
    </row>
    <row r="12253" spans="3:13">
      <c r="C12253" s="10"/>
      <c r="D12253" s="10"/>
      <c r="M12253"/>
    </row>
    <row r="12254" spans="3:13">
      <c r="C12254" s="10"/>
      <c r="D12254" s="10"/>
      <c r="M12254"/>
    </row>
    <row r="12255" spans="3:13">
      <c r="C12255" s="10"/>
      <c r="D12255" s="10"/>
      <c r="M12255"/>
    </row>
    <row r="12256" spans="3:13">
      <c r="C12256" s="10"/>
      <c r="D12256" s="10"/>
      <c r="M12256"/>
    </row>
    <row r="12257" spans="3:13">
      <c r="C12257" s="10"/>
      <c r="D12257" s="10"/>
      <c r="M12257"/>
    </row>
    <row r="12258" spans="3:13">
      <c r="C12258" s="10"/>
      <c r="D12258" s="10"/>
      <c r="M12258"/>
    </row>
    <row r="12259" spans="3:13">
      <c r="C12259" s="10"/>
      <c r="D12259" s="10"/>
      <c r="M12259"/>
    </row>
    <row r="12260" spans="3:13">
      <c r="C12260" s="10"/>
      <c r="D12260" s="10"/>
      <c r="M12260"/>
    </row>
    <row r="12261" spans="3:13">
      <c r="C12261" s="10"/>
      <c r="D12261" s="10"/>
      <c r="M12261"/>
    </row>
    <row r="12262" spans="3:13">
      <c r="C12262" s="10"/>
      <c r="D12262" s="10"/>
      <c r="M12262"/>
    </row>
    <row r="12263" spans="3:13">
      <c r="C12263" s="10"/>
      <c r="D12263" s="10"/>
      <c r="M12263"/>
    </row>
    <row r="12264" spans="3:13">
      <c r="C12264" s="10"/>
      <c r="D12264" s="10"/>
      <c r="M12264"/>
    </row>
    <row r="12265" spans="3:13">
      <c r="C12265" s="10"/>
      <c r="D12265" s="10"/>
      <c r="M12265"/>
    </row>
    <row r="12266" spans="3:13">
      <c r="C12266" s="10"/>
      <c r="D12266" s="10"/>
      <c r="M12266"/>
    </row>
    <row r="12267" spans="3:13">
      <c r="C12267" s="10"/>
      <c r="D12267" s="10"/>
      <c r="M12267"/>
    </row>
    <row r="12268" spans="3:13">
      <c r="C12268" s="10"/>
      <c r="D12268" s="10"/>
      <c r="M12268"/>
    </row>
    <row r="12269" spans="3:13">
      <c r="C12269" s="10"/>
      <c r="D12269" s="10"/>
      <c r="M12269"/>
    </row>
    <row r="12270" spans="3:13">
      <c r="C12270" s="10"/>
      <c r="D12270" s="10"/>
      <c r="M12270"/>
    </row>
    <row r="12271" spans="3:13">
      <c r="C12271" s="10"/>
      <c r="D12271" s="10"/>
      <c r="M12271"/>
    </row>
    <row r="12272" spans="3:13">
      <c r="C12272" s="10"/>
      <c r="D12272" s="10"/>
      <c r="M12272"/>
    </row>
    <row r="12273" spans="3:13">
      <c r="C12273" s="10"/>
      <c r="D12273" s="10"/>
      <c r="M12273"/>
    </row>
    <row r="12274" spans="3:13">
      <c r="C12274" s="10"/>
      <c r="D12274" s="10"/>
      <c r="M12274"/>
    </row>
    <row r="12275" spans="3:13">
      <c r="C12275" s="10"/>
      <c r="D12275" s="10"/>
      <c r="M12275"/>
    </row>
    <row r="12276" spans="3:13">
      <c r="C12276" s="10"/>
      <c r="D12276" s="10"/>
      <c r="M12276"/>
    </row>
    <row r="12277" spans="3:13">
      <c r="C12277" s="10"/>
      <c r="D12277" s="10"/>
      <c r="M12277"/>
    </row>
    <row r="12278" spans="3:13">
      <c r="C12278" s="10"/>
      <c r="D12278" s="10"/>
      <c r="M12278"/>
    </row>
    <row r="12279" spans="3:13">
      <c r="C12279" s="10"/>
      <c r="D12279" s="10"/>
      <c r="M12279"/>
    </row>
    <row r="12280" spans="3:13">
      <c r="C12280" s="10"/>
      <c r="D12280" s="10"/>
      <c r="M12280"/>
    </row>
    <row r="12281" spans="3:13">
      <c r="C12281" s="10"/>
      <c r="D12281" s="10"/>
      <c r="M12281"/>
    </row>
    <row r="12282" spans="3:13">
      <c r="C12282" s="10"/>
      <c r="D12282" s="10"/>
      <c r="M12282"/>
    </row>
    <row r="12283" spans="3:13">
      <c r="C12283" s="10"/>
      <c r="D12283" s="10"/>
      <c r="M12283"/>
    </row>
    <row r="12284" spans="3:13">
      <c r="C12284" s="10"/>
      <c r="D12284" s="10"/>
      <c r="M12284"/>
    </row>
    <row r="12285" spans="3:13">
      <c r="C12285" s="10"/>
      <c r="D12285" s="10"/>
      <c r="M12285"/>
    </row>
    <row r="12286" spans="3:13">
      <c r="C12286" s="10"/>
      <c r="D12286" s="10"/>
      <c r="M12286"/>
    </row>
    <row r="12287" spans="3:13">
      <c r="C12287" s="10"/>
      <c r="D12287" s="10"/>
      <c r="M12287"/>
    </row>
    <row r="12288" spans="3:13">
      <c r="C12288" s="10"/>
      <c r="D12288" s="10"/>
      <c r="M12288"/>
    </row>
    <row r="12289" spans="3:13">
      <c r="C12289" s="10"/>
      <c r="D12289" s="10"/>
      <c r="M12289"/>
    </row>
    <row r="12290" spans="3:13">
      <c r="C12290" s="10"/>
      <c r="D12290" s="10"/>
      <c r="M12290"/>
    </row>
    <row r="12291" spans="3:13">
      <c r="C12291" s="10"/>
      <c r="D12291" s="10"/>
      <c r="M12291"/>
    </row>
    <row r="12292" spans="3:13">
      <c r="C12292" s="10"/>
      <c r="D12292" s="10"/>
      <c r="M12292"/>
    </row>
    <row r="12293" spans="3:13">
      <c r="C12293" s="10"/>
      <c r="D12293" s="10"/>
      <c r="M12293"/>
    </row>
    <row r="12294" spans="3:13">
      <c r="C12294" s="10"/>
      <c r="D12294" s="10"/>
      <c r="M12294"/>
    </row>
    <row r="12295" spans="3:13">
      <c r="C12295" s="10"/>
      <c r="D12295" s="10"/>
      <c r="M12295"/>
    </row>
    <row r="12296" spans="3:13">
      <c r="C12296" s="10"/>
      <c r="D12296" s="10"/>
      <c r="M12296"/>
    </row>
    <row r="12297" spans="3:13">
      <c r="C12297" s="10"/>
      <c r="D12297" s="10"/>
      <c r="M12297"/>
    </row>
    <row r="12298" spans="3:13">
      <c r="C12298" s="10"/>
      <c r="D12298" s="10"/>
      <c r="M12298"/>
    </row>
    <row r="12299" spans="3:13">
      <c r="C12299" s="10"/>
      <c r="D12299" s="10"/>
      <c r="M12299"/>
    </row>
    <row r="12300" spans="3:13">
      <c r="C12300" s="10"/>
      <c r="D12300" s="10"/>
      <c r="M12300"/>
    </row>
    <row r="12301" spans="3:13">
      <c r="C12301" s="10"/>
      <c r="D12301" s="10"/>
      <c r="M12301"/>
    </row>
    <row r="12302" spans="3:13">
      <c r="C12302" s="10"/>
      <c r="D12302" s="10"/>
      <c r="M12302"/>
    </row>
    <row r="12303" spans="3:13">
      <c r="C12303" s="10"/>
      <c r="D12303" s="10"/>
      <c r="M12303"/>
    </row>
    <row r="12304" spans="3:13">
      <c r="C12304" s="10"/>
      <c r="D12304" s="10"/>
      <c r="M12304"/>
    </row>
    <row r="12305" spans="3:13">
      <c r="C12305" s="10"/>
      <c r="D12305" s="10"/>
      <c r="M12305"/>
    </row>
    <row r="12306" spans="3:13">
      <c r="C12306" s="10"/>
      <c r="D12306" s="10"/>
      <c r="M12306"/>
    </row>
    <row r="12307" spans="3:13">
      <c r="C12307" s="10"/>
      <c r="D12307" s="10"/>
      <c r="M12307"/>
    </row>
    <row r="12308" spans="3:13">
      <c r="C12308" s="10"/>
      <c r="D12308" s="10"/>
      <c r="M12308"/>
    </row>
    <row r="12309" spans="3:13">
      <c r="C12309" s="10"/>
      <c r="D12309" s="10"/>
      <c r="M12309"/>
    </row>
    <row r="12310" spans="3:13">
      <c r="C12310" s="10"/>
      <c r="D12310" s="10"/>
      <c r="M12310"/>
    </row>
    <row r="12311" spans="3:13">
      <c r="C12311" s="10"/>
      <c r="D12311" s="10"/>
      <c r="M12311"/>
    </row>
    <row r="12312" spans="3:13">
      <c r="C12312" s="10"/>
      <c r="D12312" s="10"/>
      <c r="M12312"/>
    </row>
    <row r="12313" spans="3:13">
      <c r="C12313" s="10"/>
      <c r="D12313" s="10"/>
      <c r="M12313"/>
    </row>
    <row r="12314" spans="3:13">
      <c r="C12314" s="10"/>
      <c r="D12314" s="10"/>
      <c r="M12314"/>
    </row>
    <row r="12315" spans="3:13">
      <c r="C12315" s="10"/>
      <c r="D12315" s="10"/>
      <c r="M12315"/>
    </row>
    <row r="12316" spans="3:13">
      <c r="C12316" s="10"/>
      <c r="D12316" s="10"/>
      <c r="M12316"/>
    </row>
    <row r="12317" spans="3:13">
      <c r="C12317" s="10"/>
      <c r="D12317" s="10"/>
      <c r="M12317"/>
    </row>
    <row r="12318" spans="3:13">
      <c r="C12318" s="10"/>
      <c r="D12318" s="10"/>
      <c r="M12318"/>
    </row>
    <row r="12319" spans="3:13">
      <c r="C12319" s="10"/>
      <c r="D12319" s="10"/>
      <c r="M12319"/>
    </row>
    <row r="12320" spans="3:13">
      <c r="C12320" s="10"/>
      <c r="D12320" s="10"/>
      <c r="M12320"/>
    </row>
    <row r="12321" spans="3:13">
      <c r="C12321" s="10"/>
      <c r="D12321" s="10"/>
      <c r="M12321"/>
    </row>
    <row r="12322" spans="3:13">
      <c r="C12322" s="10"/>
      <c r="D12322" s="10"/>
      <c r="M12322"/>
    </row>
    <row r="12323" spans="3:13">
      <c r="C12323" s="10"/>
      <c r="D12323" s="10"/>
      <c r="M12323"/>
    </row>
    <row r="12324" spans="3:13">
      <c r="C12324" s="10"/>
      <c r="D12324" s="10"/>
      <c r="M12324"/>
    </row>
    <row r="12325" spans="3:13">
      <c r="C12325" s="10"/>
      <c r="D12325" s="10"/>
      <c r="M12325"/>
    </row>
    <row r="12326" spans="3:13">
      <c r="C12326" s="10"/>
      <c r="D12326" s="10"/>
      <c r="M12326"/>
    </row>
    <row r="12327" spans="3:13">
      <c r="C12327" s="10"/>
      <c r="D12327" s="10"/>
      <c r="M12327"/>
    </row>
    <row r="12328" spans="3:13">
      <c r="C12328" s="10"/>
      <c r="D12328" s="10"/>
      <c r="M12328"/>
    </row>
    <row r="12329" spans="3:13">
      <c r="C12329" s="10"/>
      <c r="D12329" s="10"/>
      <c r="M12329"/>
    </row>
    <row r="12330" spans="3:13">
      <c r="C12330" s="10"/>
      <c r="D12330" s="10"/>
      <c r="M12330"/>
    </row>
    <row r="12331" spans="3:13">
      <c r="C12331" s="10"/>
      <c r="D12331" s="10"/>
      <c r="M12331"/>
    </row>
    <row r="12332" spans="3:13">
      <c r="C12332" s="10"/>
      <c r="D12332" s="10"/>
      <c r="M12332"/>
    </row>
    <row r="12333" spans="3:13">
      <c r="C12333" s="10"/>
      <c r="D12333" s="10"/>
      <c r="M12333"/>
    </row>
    <row r="12334" spans="3:13">
      <c r="C12334" s="10"/>
      <c r="D12334" s="10"/>
      <c r="M12334"/>
    </row>
    <row r="12335" spans="3:13">
      <c r="C12335" s="10"/>
      <c r="D12335" s="10"/>
      <c r="M12335"/>
    </row>
    <row r="12336" spans="3:13">
      <c r="C12336" s="10"/>
      <c r="D12336" s="10"/>
      <c r="M12336"/>
    </row>
    <row r="12337" spans="3:13">
      <c r="C12337" s="10"/>
      <c r="D12337" s="10"/>
      <c r="M12337"/>
    </row>
    <row r="12338" spans="3:13">
      <c r="C12338" s="10"/>
      <c r="D12338" s="10"/>
      <c r="M12338"/>
    </row>
    <row r="12339" spans="3:13">
      <c r="C12339" s="10"/>
      <c r="D12339" s="10"/>
      <c r="M12339"/>
    </row>
    <row r="12340" spans="3:13">
      <c r="C12340" s="10"/>
      <c r="D12340" s="10"/>
      <c r="M12340"/>
    </row>
    <row r="12341" spans="3:13">
      <c r="C12341" s="10"/>
      <c r="D12341" s="10"/>
      <c r="M12341"/>
    </row>
    <row r="12342" spans="3:13">
      <c r="C12342" s="10"/>
      <c r="D12342" s="10"/>
      <c r="M12342"/>
    </row>
    <row r="12343" spans="3:13">
      <c r="C12343" s="10"/>
      <c r="D12343" s="10"/>
      <c r="M12343"/>
    </row>
    <row r="12344" spans="3:13">
      <c r="C12344" s="10"/>
      <c r="D12344" s="10"/>
      <c r="M12344"/>
    </row>
    <row r="12345" spans="3:13">
      <c r="C12345" s="10"/>
      <c r="D12345" s="10"/>
      <c r="M12345"/>
    </row>
    <row r="12346" spans="3:13">
      <c r="C12346" s="10"/>
      <c r="D12346" s="10"/>
      <c r="M12346"/>
    </row>
    <row r="12347" spans="3:13">
      <c r="C12347" s="10"/>
      <c r="D12347" s="10"/>
      <c r="M12347"/>
    </row>
    <row r="12348" spans="3:13">
      <c r="C12348" s="10"/>
      <c r="D12348" s="10"/>
      <c r="M12348"/>
    </row>
    <row r="12349" spans="3:13">
      <c r="C12349" s="10"/>
      <c r="D12349" s="10"/>
      <c r="M12349"/>
    </row>
    <row r="12350" spans="3:13">
      <c r="C12350" s="10"/>
      <c r="D12350" s="10"/>
      <c r="M12350"/>
    </row>
    <row r="12351" spans="3:13">
      <c r="C12351" s="10"/>
      <c r="D12351" s="10"/>
      <c r="M12351"/>
    </row>
    <row r="12352" spans="3:13">
      <c r="C12352" s="10"/>
      <c r="D12352" s="10"/>
      <c r="M12352"/>
    </row>
    <row r="12353" spans="3:13">
      <c r="C12353" s="10"/>
      <c r="D12353" s="10"/>
      <c r="M12353"/>
    </row>
    <row r="12354" spans="3:13">
      <c r="C12354" s="10"/>
      <c r="D12354" s="10"/>
      <c r="M12354"/>
    </row>
    <row r="12355" spans="3:13">
      <c r="C12355" s="10"/>
      <c r="D12355" s="10"/>
      <c r="M12355"/>
    </row>
    <row r="12356" spans="3:13">
      <c r="C12356" s="10"/>
      <c r="D12356" s="10"/>
      <c r="M12356"/>
    </row>
    <row r="12357" spans="3:13">
      <c r="C12357" s="10"/>
      <c r="D12357" s="10"/>
      <c r="M12357"/>
    </row>
    <row r="12358" spans="3:13">
      <c r="C12358" s="10"/>
      <c r="D12358" s="10"/>
      <c r="M12358"/>
    </row>
    <row r="12359" spans="3:13">
      <c r="C12359" s="10"/>
      <c r="D12359" s="10"/>
      <c r="M12359"/>
    </row>
    <row r="12360" spans="3:13">
      <c r="C12360" s="10"/>
      <c r="D12360" s="10"/>
      <c r="M12360"/>
    </row>
    <row r="12361" spans="3:13">
      <c r="C12361" s="10"/>
      <c r="D12361" s="10"/>
      <c r="M12361"/>
    </row>
    <row r="12362" spans="3:13">
      <c r="C12362" s="10"/>
      <c r="D12362" s="10"/>
      <c r="M12362"/>
    </row>
    <row r="12363" spans="3:13">
      <c r="C12363" s="10"/>
      <c r="D12363" s="10"/>
      <c r="M12363"/>
    </row>
    <row r="12364" spans="3:13">
      <c r="C12364" s="10"/>
      <c r="D12364" s="10"/>
      <c r="M12364"/>
    </row>
    <row r="12365" spans="3:13">
      <c r="C12365" s="10"/>
      <c r="D12365" s="10"/>
      <c r="M12365"/>
    </row>
    <row r="12366" spans="3:13">
      <c r="C12366" s="10"/>
      <c r="D12366" s="10"/>
      <c r="M12366"/>
    </row>
    <row r="12367" spans="3:13">
      <c r="C12367" s="10"/>
      <c r="D12367" s="10"/>
      <c r="M12367"/>
    </row>
    <row r="12368" spans="3:13">
      <c r="C12368" s="10"/>
      <c r="D12368" s="10"/>
      <c r="M12368"/>
    </row>
    <row r="12369" spans="3:13">
      <c r="C12369" s="10"/>
      <c r="D12369" s="10"/>
      <c r="M12369"/>
    </row>
    <row r="12370" spans="3:13">
      <c r="C12370" s="10"/>
      <c r="D12370" s="10"/>
      <c r="M12370"/>
    </row>
    <row r="12371" spans="3:13">
      <c r="C12371" s="10"/>
      <c r="D12371" s="10"/>
      <c r="M12371"/>
    </row>
    <row r="12372" spans="3:13">
      <c r="C12372" s="10"/>
      <c r="D12372" s="10"/>
      <c r="M12372"/>
    </row>
    <row r="12373" spans="3:13">
      <c r="C12373" s="10"/>
      <c r="D12373" s="10"/>
      <c r="M12373"/>
    </row>
    <row r="12374" spans="3:13">
      <c r="C12374" s="10"/>
      <c r="D12374" s="10"/>
      <c r="M12374"/>
    </row>
    <row r="12375" spans="3:13">
      <c r="C12375" s="10"/>
      <c r="D12375" s="10"/>
      <c r="M12375"/>
    </row>
    <row r="12376" spans="3:13">
      <c r="C12376" s="10"/>
      <c r="D12376" s="10"/>
      <c r="M12376"/>
    </row>
    <row r="12377" spans="3:13">
      <c r="C12377" s="10"/>
      <c r="D12377" s="10"/>
      <c r="M12377"/>
    </row>
    <row r="12378" spans="3:13">
      <c r="C12378" s="10"/>
      <c r="D12378" s="10"/>
      <c r="M12378"/>
    </row>
    <row r="12379" spans="3:13">
      <c r="C12379" s="10"/>
      <c r="D12379" s="10"/>
      <c r="M12379"/>
    </row>
    <row r="12380" spans="3:13">
      <c r="C12380" s="10"/>
      <c r="D12380" s="10"/>
      <c r="M12380"/>
    </row>
    <row r="12381" spans="3:13">
      <c r="C12381" s="10"/>
      <c r="D12381" s="10"/>
      <c r="M12381"/>
    </row>
    <row r="12382" spans="3:13">
      <c r="C12382" s="10"/>
      <c r="D12382" s="10"/>
      <c r="M12382"/>
    </row>
    <row r="12383" spans="3:13">
      <c r="C12383" s="10"/>
      <c r="D12383" s="10"/>
      <c r="M12383"/>
    </row>
    <row r="12384" spans="3:13">
      <c r="C12384" s="10"/>
      <c r="D12384" s="10"/>
      <c r="M12384"/>
    </row>
    <row r="12385" spans="3:13">
      <c r="C12385" s="10"/>
      <c r="D12385" s="10"/>
      <c r="M12385"/>
    </row>
    <row r="12386" spans="3:13">
      <c r="C12386" s="10"/>
      <c r="D12386" s="10"/>
      <c r="M12386"/>
    </row>
    <row r="12387" spans="3:13">
      <c r="C12387" s="10"/>
      <c r="D12387" s="10"/>
      <c r="M12387"/>
    </row>
    <row r="12388" spans="3:13">
      <c r="C12388" s="10"/>
      <c r="D12388" s="10"/>
      <c r="M12388"/>
    </row>
    <row r="12389" spans="3:13">
      <c r="C12389" s="10"/>
      <c r="D12389" s="10"/>
      <c r="M12389"/>
    </row>
    <row r="12390" spans="3:13">
      <c r="C12390" s="10"/>
      <c r="D12390" s="10"/>
      <c r="M12390"/>
    </row>
    <row r="12391" spans="3:13">
      <c r="C12391" s="10"/>
      <c r="D12391" s="10"/>
      <c r="M12391"/>
    </row>
    <row r="12392" spans="3:13">
      <c r="C12392" s="10"/>
      <c r="D12392" s="10"/>
      <c r="M12392"/>
    </row>
    <row r="12393" spans="3:13">
      <c r="C12393" s="10"/>
      <c r="D12393" s="10"/>
      <c r="M12393"/>
    </row>
    <row r="12394" spans="3:13">
      <c r="C12394" s="10"/>
      <c r="D12394" s="10"/>
      <c r="M12394"/>
    </row>
    <row r="12395" spans="3:13">
      <c r="C12395" s="10"/>
      <c r="D12395" s="10"/>
      <c r="M12395"/>
    </row>
    <row r="12396" spans="3:13">
      <c r="C12396" s="10"/>
      <c r="D12396" s="10"/>
      <c r="M12396"/>
    </row>
    <row r="12397" spans="3:13">
      <c r="C12397" s="10"/>
      <c r="D12397" s="10"/>
      <c r="M12397"/>
    </row>
    <row r="12398" spans="3:13">
      <c r="C12398" s="10"/>
      <c r="D12398" s="10"/>
      <c r="M12398"/>
    </row>
    <row r="12399" spans="3:13">
      <c r="C12399" s="10"/>
      <c r="D12399" s="10"/>
      <c r="M12399"/>
    </row>
    <row r="12400" spans="3:13">
      <c r="C12400" s="10"/>
      <c r="D12400" s="10"/>
      <c r="M12400"/>
    </row>
    <row r="12401" spans="3:13">
      <c r="C12401" s="10"/>
      <c r="D12401" s="10"/>
      <c r="M12401"/>
    </row>
    <row r="12402" spans="3:13">
      <c r="C12402" s="10"/>
      <c r="D12402" s="10"/>
      <c r="M12402"/>
    </row>
    <row r="12403" spans="3:13">
      <c r="C12403" s="10"/>
      <c r="D12403" s="10"/>
      <c r="M12403"/>
    </row>
    <row r="12404" spans="3:13">
      <c r="C12404" s="10"/>
      <c r="D12404" s="10"/>
      <c r="M12404"/>
    </row>
    <row r="12405" spans="3:13">
      <c r="C12405" s="10"/>
      <c r="D12405" s="10"/>
      <c r="M12405"/>
    </row>
    <row r="12406" spans="3:13">
      <c r="C12406" s="10"/>
      <c r="D12406" s="10"/>
      <c r="M12406"/>
    </row>
    <row r="12407" spans="3:13">
      <c r="C12407" s="10"/>
      <c r="D12407" s="10"/>
      <c r="M12407"/>
    </row>
    <row r="12408" spans="3:13">
      <c r="C12408" s="10"/>
      <c r="D12408" s="10"/>
      <c r="M12408"/>
    </row>
    <row r="12409" spans="3:13">
      <c r="C12409" s="10"/>
      <c r="D12409" s="10"/>
      <c r="M12409"/>
    </row>
    <row r="12410" spans="3:13">
      <c r="C12410" s="10"/>
      <c r="D12410" s="10"/>
      <c r="M12410"/>
    </row>
    <row r="12411" spans="3:13">
      <c r="C12411" s="10"/>
      <c r="D12411" s="10"/>
      <c r="M12411"/>
    </row>
    <row r="12412" spans="3:13">
      <c r="C12412" s="10"/>
      <c r="D12412" s="10"/>
      <c r="M12412"/>
    </row>
    <row r="12413" spans="3:13">
      <c r="C12413" s="10"/>
      <c r="D12413" s="10"/>
      <c r="M12413"/>
    </row>
    <row r="12414" spans="3:13">
      <c r="C12414" s="10"/>
      <c r="D12414" s="10"/>
      <c r="M12414"/>
    </row>
    <row r="12415" spans="3:13">
      <c r="C12415" s="10"/>
      <c r="D12415" s="10"/>
      <c r="M12415"/>
    </row>
    <row r="12416" spans="3:13">
      <c r="C12416" s="10"/>
      <c r="D12416" s="10"/>
      <c r="M12416"/>
    </row>
    <row r="12417" spans="3:13">
      <c r="C12417" s="10"/>
      <c r="D12417" s="10"/>
      <c r="M12417"/>
    </row>
    <row r="12418" spans="3:13">
      <c r="C12418" s="10"/>
      <c r="D12418" s="10"/>
      <c r="M12418"/>
    </row>
    <row r="12419" spans="3:13">
      <c r="C12419" s="10"/>
      <c r="D12419" s="10"/>
      <c r="M12419"/>
    </row>
    <row r="12420" spans="3:13">
      <c r="C12420" s="10"/>
      <c r="D12420" s="10"/>
      <c r="M12420"/>
    </row>
    <row r="12421" spans="3:13">
      <c r="C12421" s="10"/>
      <c r="D12421" s="10"/>
      <c r="M12421"/>
    </row>
    <row r="12422" spans="3:13">
      <c r="C12422" s="10"/>
      <c r="D12422" s="10"/>
      <c r="M12422"/>
    </row>
    <row r="12423" spans="3:13">
      <c r="C12423" s="10"/>
      <c r="D12423" s="10"/>
      <c r="M12423"/>
    </row>
    <row r="12424" spans="3:13">
      <c r="C12424" s="10"/>
      <c r="D12424" s="10"/>
      <c r="M12424"/>
    </row>
    <row r="12425" spans="3:13">
      <c r="C12425" s="10"/>
      <c r="D12425" s="10"/>
      <c r="M12425"/>
    </row>
    <row r="12426" spans="3:13">
      <c r="C12426" s="10"/>
      <c r="D12426" s="10"/>
      <c r="M12426"/>
    </row>
    <row r="12427" spans="3:13">
      <c r="C12427" s="10"/>
      <c r="D12427" s="10"/>
      <c r="M12427"/>
    </row>
    <row r="12428" spans="3:13">
      <c r="C12428" s="10"/>
      <c r="D12428" s="10"/>
      <c r="M12428"/>
    </row>
    <row r="12429" spans="3:13">
      <c r="C12429" s="10"/>
      <c r="D12429" s="10"/>
      <c r="M12429"/>
    </row>
    <row r="12430" spans="3:13">
      <c r="C12430" s="10"/>
      <c r="D12430" s="10"/>
      <c r="M12430"/>
    </row>
    <row r="12431" spans="3:13">
      <c r="C12431" s="10"/>
      <c r="D12431" s="10"/>
      <c r="M12431"/>
    </row>
    <row r="12432" spans="3:13">
      <c r="C12432" s="10"/>
      <c r="D12432" s="10"/>
      <c r="M12432"/>
    </row>
    <row r="12433" spans="3:13">
      <c r="C12433" s="10"/>
      <c r="D12433" s="10"/>
      <c r="M12433"/>
    </row>
    <row r="12434" spans="3:13">
      <c r="C12434" s="10"/>
      <c r="D12434" s="10"/>
      <c r="M12434"/>
    </row>
    <row r="12435" spans="3:13">
      <c r="C12435" s="10"/>
      <c r="D12435" s="10"/>
      <c r="M12435"/>
    </row>
    <row r="12436" spans="3:13">
      <c r="C12436" s="10"/>
      <c r="D12436" s="10"/>
      <c r="M12436"/>
    </row>
    <row r="12437" spans="3:13">
      <c r="C12437" s="10"/>
      <c r="D12437" s="10"/>
      <c r="M12437"/>
    </row>
    <row r="12438" spans="3:13">
      <c r="C12438" s="10"/>
      <c r="D12438" s="10"/>
      <c r="M12438"/>
    </row>
    <row r="12439" spans="3:13">
      <c r="C12439" s="10"/>
      <c r="D12439" s="10"/>
      <c r="M12439"/>
    </row>
    <row r="12440" spans="3:13">
      <c r="C12440" s="10"/>
      <c r="D12440" s="10"/>
      <c r="M12440"/>
    </row>
    <row r="12441" spans="3:13">
      <c r="C12441" s="10"/>
      <c r="D12441" s="10"/>
      <c r="M12441"/>
    </row>
    <row r="12442" spans="3:13">
      <c r="C12442" s="10"/>
      <c r="D12442" s="10"/>
      <c r="M12442"/>
    </row>
    <row r="12443" spans="3:13">
      <c r="C12443" s="10"/>
      <c r="D12443" s="10"/>
      <c r="M12443"/>
    </row>
    <row r="12444" spans="3:13">
      <c r="C12444" s="10"/>
      <c r="D12444" s="10"/>
      <c r="M12444"/>
    </row>
    <row r="12445" spans="3:13">
      <c r="C12445" s="10"/>
      <c r="D12445" s="10"/>
      <c r="M12445"/>
    </row>
    <row r="12446" spans="3:13">
      <c r="C12446" s="10"/>
      <c r="D12446" s="10"/>
      <c r="M12446"/>
    </row>
    <row r="12447" spans="3:13">
      <c r="C12447" s="10"/>
      <c r="D12447" s="10"/>
      <c r="M12447"/>
    </row>
    <row r="12448" spans="3:13">
      <c r="C12448" s="10"/>
      <c r="D12448" s="10"/>
      <c r="M12448"/>
    </row>
    <row r="12449" spans="3:13">
      <c r="C12449" s="10"/>
      <c r="D12449" s="10"/>
      <c r="M12449"/>
    </row>
    <row r="12450" spans="3:13">
      <c r="C12450" s="10"/>
      <c r="D12450" s="10"/>
      <c r="M12450"/>
    </row>
    <row r="12451" spans="3:13">
      <c r="C12451" s="10"/>
      <c r="D12451" s="10"/>
      <c r="M12451"/>
    </row>
    <row r="12452" spans="3:13">
      <c r="C12452" s="10"/>
      <c r="D12452" s="10"/>
      <c r="M12452"/>
    </row>
    <row r="12453" spans="3:13">
      <c r="C12453" s="10"/>
      <c r="D12453" s="10"/>
      <c r="M12453"/>
    </row>
    <row r="12454" spans="3:13">
      <c r="C12454" s="10"/>
      <c r="D12454" s="10"/>
      <c r="M12454"/>
    </row>
    <row r="12455" spans="3:13">
      <c r="C12455" s="10"/>
      <c r="D12455" s="10"/>
      <c r="M12455"/>
    </row>
    <row r="12456" spans="3:13">
      <c r="C12456" s="10"/>
      <c r="D12456" s="10"/>
      <c r="M12456"/>
    </row>
    <row r="12457" spans="3:13">
      <c r="C12457" s="10"/>
      <c r="D12457" s="10"/>
      <c r="M12457"/>
    </row>
    <row r="12458" spans="3:13">
      <c r="C12458" s="10"/>
      <c r="D12458" s="10"/>
      <c r="M12458"/>
    </row>
    <row r="12459" spans="3:13">
      <c r="C12459" s="10"/>
      <c r="D12459" s="10"/>
      <c r="M12459"/>
    </row>
    <row r="12460" spans="3:13">
      <c r="C12460" s="10"/>
      <c r="D12460" s="10"/>
      <c r="M12460"/>
    </row>
    <row r="12461" spans="3:13">
      <c r="C12461" s="10"/>
      <c r="D12461" s="10"/>
      <c r="M12461"/>
    </row>
    <row r="12462" spans="3:13">
      <c r="C12462" s="10"/>
      <c r="D12462" s="10"/>
      <c r="M12462"/>
    </row>
    <row r="12463" spans="3:13">
      <c r="C12463" s="10"/>
      <c r="D12463" s="10"/>
      <c r="M12463"/>
    </row>
    <row r="12464" spans="3:13">
      <c r="C12464" s="10"/>
      <c r="D12464" s="10"/>
      <c r="M12464"/>
    </row>
    <row r="12465" spans="3:13">
      <c r="C12465" s="10"/>
      <c r="D12465" s="10"/>
      <c r="M12465"/>
    </row>
    <row r="12466" spans="3:13">
      <c r="C12466" s="10"/>
      <c r="D12466" s="10"/>
      <c r="M12466"/>
    </row>
    <row r="12467" spans="3:13">
      <c r="C12467" s="10"/>
      <c r="D12467" s="10"/>
      <c r="M12467"/>
    </row>
    <row r="12468" spans="3:13">
      <c r="C12468" s="10"/>
      <c r="D12468" s="10"/>
      <c r="M12468"/>
    </row>
    <row r="12469" spans="3:13">
      <c r="C12469" s="10"/>
      <c r="D12469" s="10"/>
      <c r="M12469"/>
    </row>
    <row r="12470" spans="3:13">
      <c r="C12470" s="10"/>
      <c r="D12470" s="10"/>
      <c r="M12470"/>
    </row>
    <row r="12471" spans="3:13">
      <c r="C12471" s="10"/>
      <c r="D12471" s="10"/>
      <c r="M12471"/>
    </row>
    <row r="12472" spans="3:13">
      <c r="C12472" s="10"/>
      <c r="D12472" s="10"/>
      <c r="M12472"/>
    </row>
    <row r="12473" spans="3:13">
      <c r="C12473" s="10"/>
      <c r="D12473" s="10"/>
      <c r="M12473"/>
    </row>
    <row r="12474" spans="3:13">
      <c r="C12474" s="10"/>
      <c r="D12474" s="10"/>
      <c r="M12474"/>
    </row>
    <row r="12475" spans="3:13">
      <c r="C12475" s="10"/>
      <c r="D12475" s="10"/>
      <c r="M12475"/>
    </row>
    <row r="12476" spans="3:13">
      <c r="C12476" s="10"/>
      <c r="D12476" s="10"/>
      <c r="M12476"/>
    </row>
    <row r="12477" spans="3:13">
      <c r="C12477" s="10"/>
      <c r="D12477" s="10"/>
      <c r="M12477"/>
    </row>
    <row r="12478" spans="3:13">
      <c r="C12478" s="10"/>
      <c r="D12478" s="10"/>
      <c r="M12478"/>
    </row>
    <row r="12479" spans="3:13">
      <c r="C12479" s="10"/>
      <c r="D12479" s="10"/>
      <c r="M12479"/>
    </row>
    <row r="12480" spans="3:13">
      <c r="C12480" s="10"/>
      <c r="D12480" s="10"/>
      <c r="M12480"/>
    </row>
    <row r="12481" spans="3:13">
      <c r="C12481" s="10"/>
      <c r="D12481" s="10"/>
      <c r="M12481"/>
    </row>
    <row r="12482" spans="3:13">
      <c r="C12482" s="10"/>
      <c r="D12482" s="10"/>
      <c r="M12482"/>
    </row>
    <row r="12483" spans="3:13">
      <c r="C12483" s="10"/>
      <c r="D12483" s="10"/>
      <c r="M12483"/>
    </row>
    <row r="12484" spans="3:13">
      <c r="C12484" s="10"/>
      <c r="D12484" s="10"/>
      <c r="M12484"/>
    </row>
    <row r="12485" spans="3:13">
      <c r="C12485" s="10"/>
      <c r="D12485" s="10"/>
      <c r="M12485"/>
    </row>
    <row r="12486" spans="3:13">
      <c r="C12486" s="10"/>
      <c r="D12486" s="10"/>
      <c r="M12486"/>
    </row>
    <row r="12487" spans="3:13">
      <c r="C12487" s="10"/>
      <c r="D12487" s="10"/>
      <c r="M12487"/>
    </row>
    <row r="12488" spans="3:13">
      <c r="C12488" s="10"/>
      <c r="D12488" s="10"/>
      <c r="M12488"/>
    </row>
    <row r="12489" spans="3:13">
      <c r="C12489" s="10"/>
      <c r="D12489" s="10"/>
      <c r="M12489"/>
    </row>
    <row r="12490" spans="3:13">
      <c r="C12490" s="10"/>
      <c r="D12490" s="10"/>
      <c r="M12490"/>
    </row>
    <row r="12491" spans="3:13">
      <c r="C12491" s="10"/>
      <c r="D12491" s="10"/>
      <c r="M12491"/>
    </row>
    <row r="12492" spans="3:13">
      <c r="C12492" s="10"/>
      <c r="D12492" s="10"/>
      <c r="M12492"/>
    </row>
    <row r="12493" spans="3:13">
      <c r="C12493" s="10"/>
      <c r="D12493" s="10"/>
      <c r="M12493"/>
    </row>
    <row r="12494" spans="3:13">
      <c r="C12494" s="10"/>
      <c r="D12494" s="10"/>
      <c r="M12494"/>
    </row>
    <row r="12495" spans="3:13">
      <c r="C12495" s="10"/>
      <c r="D12495" s="10"/>
      <c r="M12495"/>
    </row>
    <row r="12496" spans="3:13">
      <c r="C12496" s="10"/>
      <c r="D12496" s="10"/>
      <c r="M12496"/>
    </row>
    <row r="12497" spans="3:13">
      <c r="C12497" s="10"/>
      <c r="D12497" s="10"/>
      <c r="M12497"/>
    </row>
    <row r="12498" spans="3:13">
      <c r="C12498" s="10"/>
      <c r="D12498" s="10"/>
      <c r="M12498"/>
    </row>
    <row r="12499" spans="3:13">
      <c r="C12499" s="10"/>
      <c r="D12499" s="10"/>
      <c r="M12499"/>
    </row>
    <row r="12500" spans="3:13">
      <c r="C12500" s="10"/>
      <c r="D12500" s="10"/>
      <c r="M12500"/>
    </row>
    <row r="12501" spans="3:13">
      <c r="C12501" s="10"/>
      <c r="D12501" s="10"/>
      <c r="M12501"/>
    </row>
    <row r="12502" spans="3:13">
      <c r="C12502" s="10"/>
      <c r="D12502" s="10"/>
      <c r="M12502"/>
    </row>
    <row r="12503" spans="3:13">
      <c r="C12503" s="10"/>
      <c r="D12503" s="10"/>
      <c r="M12503"/>
    </row>
    <row r="12504" spans="3:13">
      <c r="C12504" s="10"/>
      <c r="D12504" s="10"/>
      <c r="M12504"/>
    </row>
    <row r="12505" spans="3:13">
      <c r="C12505" s="10"/>
      <c r="D12505" s="10"/>
      <c r="M12505"/>
    </row>
    <row r="12506" spans="3:13">
      <c r="C12506" s="10"/>
      <c r="D12506" s="10"/>
      <c r="M12506"/>
    </row>
    <row r="12507" spans="3:13">
      <c r="C12507" s="10"/>
      <c r="D12507" s="10"/>
      <c r="M12507"/>
    </row>
    <row r="12508" spans="3:13">
      <c r="C12508" s="10"/>
      <c r="D12508" s="10"/>
      <c r="M12508"/>
    </row>
    <row r="12509" spans="3:13">
      <c r="C12509" s="10"/>
      <c r="D12509" s="10"/>
      <c r="M12509"/>
    </row>
    <row r="12510" spans="3:13">
      <c r="C12510" s="10"/>
      <c r="D12510" s="10"/>
      <c r="M12510"/>
    </row>
    <row r="12511" spans="3:13">
      <c r="C12511" s="10"/>
      <c r="D12511" s="10"/>
      <c r="M12511"/>
    </row>
    <row r="12512" spans="3:13">
      <c r="C12512" s="10"/>
      <c r="D12512" s="10"/>
      <c r="M12512"/>
    </row>
    <row r="12513" spans="3:13">
      <c r="C12513" s="10"/>
      <c r="D12513" s="10"/>
      <c r="M12513"/>
    </row>
    <row r="12514" spans="3:13">
      <c r="C12514" s="10"/>
      <c r="D12514" s="10"/>
      <c r="M12514"/>
    </row>
    <row r="12515" spans="3:13">
      <c r="C12515" s="10"/>
      <c r="D12515" s="10"/>
      <c r="M12515"/>
    </row>
    <row r="12516" spans="3:13">
      <c r="C12516" s="10"/>
      <c r="D12516" s="10"/>
      <c r="M12516"/>
    </row>
    <row r="12517" spans="3:13">
      <c r="C12517" s="10"/>
      <c r="D12517" s="10"/>
      <c r="M12517"/>
    </row>
    <row r="12518" spans="3:13">
      <c r="C12518" s="10"/>
      <c r="D12518" s="10"/>
      <c r="M12518"/>
    </row>
    <row r="12519" spans="3:13">
      <c r="C12519" s="10"/>
      <c r="D12519" s="10"/>
      <c r="M12519"/>
    </row>
    <row r="12520" spans="3:13">
      <c r="C12520" s="10"/>
      <c r="D12520" s="10"/>
      <c r="M12520"/>
    </row>
    <row r="12521" spans="3:13">
      <c r="C12521" s="10"/>
      <c r="D12521" s="10"/>
      <c r="M12521"/>
    </row>
    <row r="12522" spans="3:13">
      <c r="C12522" s="10"/>
      <c r="D12522" s="10"/>
      <c r="M12522"/>
    </row>
    <row r="12523" spans="3:13">
      <c r="C12523" s="10"/>
      <c r="D12523" s="10"/>
      <c r="M12523"/>
    </row>
    <row r="12524" spans="3:13">
      <c r="C12524" s="10"/>
      <c r="D12524" s="10"/>
      <c r="M12524"/>
    </row>
    <row r="12525" spans="3:13">
      <c r="C12525" s="10"/>
      <c r="D12525" s="10"/>
      <c r="M12525"/>
    </row>
    <row r="12526" spans="3:13">
      <c r="C12526" s="10"/>
      <c r="D12526" s="10"/>
      <c r="M12526"/>
    </row>
    <row r="12527" spans="3:13">
      <c r="C12527" s="10"/>
      <c r="D12527" s="10"/>
      <c r="M12527"/>
    </row>
    <row r="12528" spans="3:13">
      <c r="C12528" s="10"/>
      <c r="D12528" s="10"/>
      <c r="M12528"/>
    </row>
    <row r="12529" spans="3:13">
      <c r="C12529" s="10"/>
      <c r="D12529" s="10"/>
      <c r="M12529"/>
    </row>
    <row r="12530" spans="3:13">
      <c r="C12530" s="10"/>
      <c r="D12530" s="10"/>
      <c r="M12530"/>
    </row>
    <row r="12531" spans="3:13">
      <c r="C12531" s="10"/>
      <c r="D12531" s="10"/>
      <c r="M12531"/>
    </row>
    <row r="12532" spans="3:13">
      <c r="C12532" s="10"/>
      <c r="D12532" s="10"/>
      <c r="M12532"/>
    </row>
    <row r="12533" spans="3:13">
      <c r="C12533" s="10"/>
      <c r="D12533" s="10"/>
      <c r="M12533"/>
    </row>
    <row r="12534" spans="3:13">
      <c r="C12534" s="10"/>
      <c r="D12534" s="10"/>
      <c r="M12534"/>
    </row>
    <row r="12535" spans="3:13">
      <c r="C12535" s="10"/>
      <c r="D12535" s="10"/>
      <c r="M12535"/>
    </row>
    <row r="12536" spans="3:13">
      <c r="C12536" s="10"/>
      <c r="D12536" s="10"/>
      <c r="M12536"/>
    </row>
    <row r="12537" spans="3:13">
      <c r="C12537" s="10"/>
      <c r="D12537" s="10"/>
      <c r="M12537"/>
    </row>
    <row r="12538" spans="3:13">
      <c r="C12538" s="10"/>
      <c r="D12538" s="10"/>
      <c r="M12538"/>
    </row>
    <row r="12539" spans="3:13">
      <c r="C12539" s="10"/>
      <c r="D12539" s="10"/>
      <c r="M12539"/>
    </row>
    <row r="12540" spans="3:13">
      <c r="C12540" s="10"/>
      <c r="D12540" s="10"/>
      <c r="M12540"/>
    </row>
    <row r="12541" spans="3:13">
      <c r="C12541" s="10"/>
      <c r="D12541" s="10"/>
      <c r="M12541"/>
    </row>
    <row r="12542" spans="3:13">
      <c r="C12542" s="10"/>
      <c r="D12542" s="10"/>
      <c r="M12542"/>
    </row>
    <row r="12543" spans="3:13">
      <c r="C12543" s="10"/>
      <c r="D12543" s="10"/>
      <c r="M12543"/>
    </row>
    <row r="12544" spans="3:13">
      <c r="C12544" s="10"/>
      <c r="D12544" s="10"/>
      <c r="M12544"/>
    </row>
    <row r="12545" spans="3:13">
      <c r="C12545" s="10"/>
      <c r="D12545" s="10"/>
      <c r="M12545"/>
    </row>
    <row r="12546" spans="3:13">
      <c r="C12546" s="10"/>
      <c r="D12546" s="10"/>
      <c r="M12546"/>
    </row>
    <row r="12547" spans="3:13">
      <c r="C12547" s="10"/>
      <c r="D12547" s="10"/>
      <c r="M12547"/>
    </row>
    <row r="12548" spans="3:13">
      <c r="C12548" s="10"/>
      <c r="D12548" s="10"/>
      <c r="M12548"/>
    </row>
    <row r="12549" spans="3:13">
      <c r="C12549" s="10"/>
      <c r="D12549" s="10"/>
      <c r="M12549"/>
    </row>
    <row r="12550" spans="3:13">
      <c r="C12550" s="10"/>
      <c r="D12550" s="10"/>
      <c r="M12550"/>
    </row>
    <row r="12551" spans="3:13">
      <c r="C12551" s="10"/>
      <c r="D12551" s="10"/>
      <c r="M12551"/>
    </row>
    <row r="12552" spans="3:13">
      <c r="C12552" s="10"/>
      <c r="D12552" s="10"/>
      <c r="M12552"/>
    </row>
    <row r="12553" spans="3:13">
      <c r="C12553" s="10"/>
      <c r="D12553" s="10"/>
      <c r="M12553"/>
    </row>
    <row r="12554" spans="3:13">
      <c r="C12554" s="10"/>
      <c r="D12554" s="10"/>
      <c r="M12554"/>
    </row>
    <row r="12555" spans="3:13">
      <c r="C12555" s="10"/>
      <c r="D12555" s="10"/>
      <c r="M12555"/>
    </row>
    <row r="12556" spans="3:13">
      <c r="C12556" s="10"/>
      <c r="D12556" s="10"/>
      <c r="M12556"/>
    </row>
    <row r="12557" spans="3:13">
      <c r="C12557" s="10"/>
      <c r="D12557" s="10"/>
      <c r="M12557"/>
    </row>
    <row r="12558" spans="3:13">
      <c r="C12558" s="10"/>
      <c r="D12558" s="10"/>
      <c r="M12558"/>
    </row>
    <row r="12559" spans="3:13">
      <c r="C12559" s="10"/>
      <c r="D12559" s="10"/>
      <c r="M12559"/>
    </row>
    <row r="12560" spans="3:13">
      <c r="C12560" s="10"/>
      <c r="D12560" s="10"/>
      <c r="M12560"/>
    </row>
    <row r="12561" spans="3:13">
      <c r="C12561" s="10"/>
      <c r="D12561" s="10"/>
      <c r="M12561"/>
    </row>
    <row r="12562" spans="3:13">
      <c r="C12562" s="10"/>
      <c r="D12562" s="10"/>
      <c r="M12562"/>
    </row>
    <row r="12563" spans="3:13">
      <c r="C12563" s="10"/>
      <c r="D12563" s="10"/>
      <c r="M12563"/>
    </row>
    <row r="12564" spans="3:13">
      <c r="C12564" s="10"/>
      <c r="D12564" s="10"/>
      <c r="M12564"/>
    </row>
    <row r="12565" spans="3:13">
      <c r="C12565" s="10"/>
      <c r="D12565" s="10"/>
      <c r="M12565"/>
    </row>
    <row r="12566" spans="3:13">
      <c r="C12566" s="10"/>
      <c r="D12566" s="10"/>
      <c r="M12566"/>
    </row>
    <row r="12567" spans="3:13">
      <c r="C12567" s="10"/>
      <c r="D12567" s="10"/>
      <c r="M12567"/>
    </row>
    <row r="12568" spans="3:13">
      <c r="C12568" s="10"/>
      <c r="D12568" s="10"/>
      <c r="M12568"/>
    </row>
    <row r="12569" spans="3:13">
      <c r="C12569" s="10"/>
      <c r="D12569" s="10"/>
      <c r="M12569"/>
    </row>
    <row r="12570" spans="3:13">
      <c r="C12570" s="10"/>
      <c r="D12570" s="10"/>
      <c r="M12570"/>
    </row>
    <row r="12571" spans="3:13">
      <c r="C12571" s="10"/>
      <c r="D12571" s="10"/>
      <c r="M12571"/>
    </row>
    <row r="12572" spans="3:13">
      <c r="C12572" s="10"/>
      <c r="D12572" s="10"/>
      <c r="M12572"/>
    </row>
    <row r="12573" spans="3:13">
      <c r="C12573" s="10"/>
      <c r="D12573" s="10"/>
      <c r="M12573"/>
    </row>
    <row r="12574" spans="3:13">
      <c r="C12574" s="10"/>
      <c r="D12574" s="10"/>
      <c r="M12574"/>
    </row>
    <row r="12575" spans="3:13">
      <c r="C12575" s="10"/>
      <c r="D12575" s="10"/>
      <c r="M12575"/>
    </row>
    <row r="12576" spans="3:13">
      <c r="C12576" s="10"/>
      <c r="D12576" s="10"/>
      <c r="M12576"/>
    </row>
    <row r="12577" spans="3:13">
      <c r="C12577" s="10"/>
      <c r="D12577" s="10"/>
      <c r="M12577"/>
    </row>
    <row r="12578" spans="3:13">
      <c r="C12578" s="10"/>
      <c r="D12578" s="10"/>
      <c r="M12578"/>
    </row>
    <row r="12579" spans="3:13">
      <c r="C12579" s="10"/>
      <c r="D12579" s="10"/>
      <c r="M12579"/>
    </row>
    <row r="12580" spans="3:13">
      <c r="C12580" s="10"/>
      <c r="D12580" s="10"/>
      <c r="M12580"/>
    </row>
    <row r="12581" spans="3:13">
      <c r="C12581" s="10"/>
      <c r="D12581" s="10"/>
      <c r="M12581"/>
    </row>
    <row r="12582" spans="3:13">
      <c r="C12582" s="10"/>
      <c r="D12582" s="10"/>
      <c r="M12582"/>
    </row>
    <row r="12583" spans="3:13">
      <c r="C12583" s="10"/>
      <c r="D12583" s="10"/>
      <c r="M12583"/>
    </row>
    <row r="12584" spans="3:13">
      <c r="C12584" s="10"/>
      <c r="D12584" s="10"/>
      <c r="M12584"/>
    </row>
    <row r="12585" spans="3:13">
      <c r="C12585" s="10"/>
      <c r="D12585" s="10"/>
      <c r="M12585"/>
    </row>
    <row r="12586" spans="3:13">
      <c r="C12586" s="10"/>
      <c r="D12586" s="10"/>
      <c r="M12586"/>
    </row>
    <row r="12587" spans="3:13">
      <c r="C12587" s="10"/>
      <c r="D12587" s="10"/>
      <c r="M12587"/>
    </row>
    <row r="12588" spans="3:13">
      <c r="C12588" s="10"/>
      <c r="D12588" s="10"/>
      <c r="M12588"/>
    </row>
    <row r="12589" spans="3:13">
      <c r="C12589" s="10"/>
      <c r="D12589" s="10"/>
      <c r="M12589"/>
    </row>
    <row r="12590" spans="3:13">
      <c r="C12590" s="10"/>
      <c r="D12590" s="10"/>
      <c r="M12590"/>
    </row>
    <row r="12591" spans="3:13">
      <c r="C12591" s="10"/>
      <c r="D12591" s="10"/>
      <c r="M12591"/>
    </row>
    <row r="12592" spans="3:13">
      <c r="C12592" s="10"/>
      <c r="D12592" s="10"/>
      <c r="M12592"/>
    </row>
    <row r="12593" spans="3:13">
      <c r="C12593" s="10"/>
      <c r="D12593" s="10"/>
      <c r="M12593"/>
    </row>
    <row r="12594" spans="3:13">
      <c r="C12594" s="10"/>
      <c r="D12594" s="10"/>
      <c r="M12594"/>
    </row>
    <row r="12595" spans="3:13">
      <c r="C12595" s="10"/>
      <c r="D12595" s="10"/>
      <c r="M12595"/>
    </row>
    <row r="12596" spans="3:13">
      <c r="C12596" s="10"/>
      <c r="D12596" s="10"/>
      <c r="M12596"/>
    </row>
    <row r="12597" spans="3:13">
      <c r="C12597" s="10"/>
      <c r="D12597" s="10"/>
      <c r="M12597"/>
    </row>
    <row r="12598" spans="3:13">
      <c r="C12598" s="10"/>
      <c r="D12598" s="10"/>
      <c r="M12598"/>
    </row>
    <row r="12599" spans="3:13">
      <c r="C12599" s="10"/>
      <c r="D12599" s="10"/>
      <c r="M12599"/>
    </row>
    <row r="12600" spans="3:13">
      <c r="C12600" s="10"/>
      <c r="D12600" s="10"/>
      <c r="M12600"/>
    </row>
    <row r="12601" spans="3:13">
      <c r="C12601" s="10"/>
      <c r="D12601" s="10"/>
      <c r="M12601"/>
    </row>
    <row r="12602" spans="3:13">
      <c r="C12602" s="10"/>
      <c r="D12602" s="10"/>
      <c r="M12602"/>
    </row>
    <row r="12603" spans="3:13">
      <c r="C12603" s="10"/>
      <c r="D12603" s="10"/>
      <c r="M12603"/>
    </row>
    <row r="12604" spans="3:13">
      <c r="C12604" s="10"/>
      <c r="D12604" s="10"/>
      <c r="M12604"/>
    </row>
    <row r="12605" spans="3:13">
      <c r="C12605" s="10"/>
      <c r="D12605" s="10"/>
      <c r="M12605"/>
    </row>
    <row r="12606" spans="3:13">
      <c r="C12606" s="10"/>
      <c r="D12606" s="10"/>
      <c r="M12606"/>
    </row>
    <row r="12607" spans="3:13">
      <c r="C12607" s="10"/>
      <c r="D12607" s="10"/>
      <c r="M12607"/>
    </row>
    <row r="12608" spans="3:13">
      <c r="C12608" s="10"/>
      <c r="D12608" s="10"/>
      <c r="M12608"/>
    </row>
    <row r="12609" spans="3:13">
      <c r="C12609" s="10"/>
      <c r="D12609" s="10"/>
      <c r="M12609"/>
    </row>
    <row r="12610" spans="3:13">
      <c r="C12610" s="10"/>
      <c r="D12610" s="10"/>
      <c r="M12610"/>
    </row>
    <row r="12611" spans="3:13">
      <c r="C12611" s="10"/>
      <c r="D12611" s="10"/>
      <c r="M12611"/>
    </row>
    <row r="12612" spans="3:13">
      <c r="C12612" s="10"/>
      <c r="D12612" s="10"/>
      <c r="M12612"/>
    </row>
    <row r="12613" spans="3:13">
      <c r="C12613" s="10"/>
      <c r="D12613" s="10"/>
      <c r="M12613"/>
    </row>
    <row r="12614" spans="3:13">
      <c r="C12614" s="10"/>
      <c r="D12614" s="10"/>
      <c r="M12614"/>
    </row>
    <row r="12615" spans="3:13">
      <c r="C12615" s="10"/>
      <c r="D12615" s="10"/>
      <c r="M12615"/>
    </row>
    <row r="12616" spans="3:13">
      <c r="C12616" s="10"/>
      <c r="D12616" s="10"/>
      <c r="M12616"/>
    </row>
    <row r="12617" spans="3:13">
      <c r="C12617" s="10"/>
      <c r="D12617" s="10"/>
      <c r="M12617"/>
    </row>
    <row r="12618" spans="3:13">
      <c r="C12618" s="10"/>
      <c r="D12618" s="10"/>
      <c r="M12618"/>
    </row>
    <row r="12619" spans="3:13">
      <c r="C12619" s="10"/>
      <c r="D12619" s="10"/>
      <c r="M12619"/>
    </row>
    <row r="12620" spans="3:13">
      <c r="C12620" s="10"/>
      <c r="D12620" s="10"/>
      <c r="M12620"/>
    </row>
    <row r="12621" spans="3:13">
      <c r="C12621" s="10"/>
      <c r="D12621" s="10"/>
      <c r="M12621"/>
    </row>
    <row r="12622" spans="3:13">
      <c r="C12622" s="10"/>
      <c r="D12622" s="10"/>
      <c r="M12622"/>
    </row>
    <row r="12623" spans="3:13">
      <c r="C12623" s="10"/>
      <c r="D12623" s="10"/>
      <c r="M12623"/>
    </row>
    <row r="12624" spans="3:13">
      <c r="C12624" s="10"/>
      <c r="D12624" s="10"/>
      <c r="M12624"/>
    </row>
    <row r="12625" spans="3:13">
      <c r="C12625" s="10"/>
      <c r="D12625" s="10"/>
      <c r="M12625"/>
    </row>
    <row r="12626" spans="3:13">
      <c r="C12626" s="10"/>
      <c r="D12626" s="10"/>
      <c r="M12626"/>
    </row>
    <row r="12627" spans="3:13">
      <c r="C12627" s="10"/>
      <c r="D12627" s="10"/>
      <c r="M12627"/>
    </row>
    <row r="12628" spans="3:13">
      <c r="C12628" s="10"/>
      <c r="D12628" s="10"/>
      <c r="M12628"/>
    </row>
    <row r="12629" spans="3:13">
      <c r="C12629" s="10"/>
      <c r="D12629" s="10"/>
      <c r="M12629"/>
    </row>
    <row r="12630" spans="3:13">
      <c r="C12630" s="10"/>
      <c r="D12630" s="10"/>
      <c r="M12630"/>
    </row>
    <row r="12631" spans="3:13">
      <c r="C12631" s="10"/>
      <c r="D12631" s="10"/>
      <c r="M12631"/>
    </row>
    <row r="12632" spans="3:13">
      <c r="C12632" s="10"/>
      <c r="D12632" s="10"/>
      <c r="M12632"/>
    </row>
    <row r="12633" spans="3:13">
      <c r="C12633" s="10"/>
      <c r="D12633" s="10"/>
      <c r="M12633"/>
    </row>
    <row r="12634" spans="3:13">
      <c r="C12634" s="10"/>
      <c r="D12634" s="10"/>
      <c r="M12634"/>
    </row>
    <row r="12635" spans="3:13">
      <c r="C12635" s="10"/>
      <c r="D12635" s="10"/>
      <c r="M12635"/>
    </row>
    <row r="12636" spans="3:13">
      <c r="C12636" s="10"/>
      <c r="D12636" s="10"/>
      <c r="M12636"/>
    </row>
    <row r="12637" spans="3:13">
      <c r="C12637" s="10"/>
      <c r="D12637" s="10"/>
      <c r="M12637"/>
    </row>
    <row r="12638" spans="3:13">
      <c r="C12638" s="10"/>
      <c r="D12638" s="10"/>
      <c r="M12638"/>
    </row>
    <row r="12639" spans="3:13">
      <c r="C12639" s="10"/>
      <c r="D12639" s="10"/>
      <c r="M12639"/>
    </row>
    <row r="12640" spans="3:13">
      <c r="C12640" s="10"/>
      <c r="D12640" s="10"/>
      <c r="M12640"/>
    </row>
    <row r="12641" spans="3:13">
      <c r="C12641" s="10"/>
      <c r="D12641" s="10"/>
      <c r="M12641"/>
    </row>
    <row r="12642" spans="3:13">
      <c r="C12642" s="10"/>
      <c r="D12642" s="10"/>
      <c r="M12642"/>
    </row>
    <row r="12643" spans="3:13">
      <c r="C12643" s="10"/>
      <c r="D12643" s="10"/>
      <c r="M12643"/>
    </row>
    <row r="12644" spans="3:13">
      <c r="C12644" s="10"/>
      <c r="D12644" s="10"/>
      <c r="M12644"/>
    </row>
    <row r="12645" spans="3:13">
      <c r="C12645" s="10"/>
      <c r="D12645" s="10"/>
      <c r="M12645"/>
    </row>
    <row r="12646" spans="3:13">
      <c r="C12646" s="10"/>
      <c r="D12646" s="10"/>
      <c r="M12646"/>
    </row>
    <row r="12647" spans="3:13">
      <c r="C12647" s="10"/>
      <c r="D12647" s="10"/>
      <c r="M12647"/>
    </row>
    <row r="12648" spans="3:13">
      <c r="C12648" s="10"/>
      <c r="D12648" s="10"/>
      <c r="M12648"/>
    </row>
    <row r="12649" spans="3:13">
      <c r="C12649" s="10"/>
      <c r="D12649" s="10"/>
      <c r="M12649"/>
    </row>
    <row r="12650" spans="3:13">
      <c r="C12650" s="10"/>
      <c r="D12650" s="10"/>
      <c r="M12650"/>
    </row>
    <row r="12651" spans="3:13">
      <c r="C12651" s="10"/>
      <c r="D12651" s="10"/>
      <c r="M12651"/>
    </row>
    <row r="12652" spans="3:13">
      <c r="C12652" s="10"/>
      <c r="D12652" s="10"/>
      <c r="M12652"/>
    </row>
    <row r="12653" spans="3:13">
      <c r="C12653" s="10"/>
      <c r="D12653" s="10"/>
      <c r="M12653"/>
    </row>
    <row r="12654" spans="3:13">
      <c r="C12654" s="10"/>
      <c r="D12654" s="10"/>
      <c r="M12654"/>
    </row>
    <row r="12655" spans="3:13">
      <c r="C12655" s="10"/>
      <c r="D12655" s="10"/>
      <c r="M12655"/>
    </row>
    <row r="12656" spans="3:13">
      <c r="C12656" s="10"/>
      <c r="D12656" s="10"/>
      <c r="M12656"/>
    </row>
    <row r="12657" spans="3:13">
      <c r="C12657" s="10"/>
      <c r="D12657" s="10"/>
      <c r="M12657"/>
    </row>
    <row r="12658" spans="3:13">
      <c r="C12658" s="10"/>
      <c r="D12658" s="10"/>
      <c r="M12658"/>
    </row>
    <row r="12659" spans="3:13">
      <c r="C12659" s="10"/>
      <c r="D12659" s="10"/>
      <c r="M12659"/>
    </row>
    <row r="12660" spans="3:13">
      <c r="C12660" s="10"/>
      <c r="D12660" s="10"/>
      <c r="M12660"/>
    </row>
    <row r="12661" spans="3:13">
      <c r="C12661" s="10"/>
      <c r="D12661" s="10"/>
      <c r="M12661"/>
    </row>
    <row r="12662" spans="3:13">
      <c r="C12662" s="10"/>
      <c r="D12662" s="10"/>
      <c r="M12662"/>
    </row>
    <row r="12663" spans="3:13">
      <c r="C12663" s="10"/>
      <c r="D12663" s="10"/>
      <c r="M12663"/>
    </row>
    <row r="12664" spans="3:13">
      <c r="C12664" s="10"/>
      <c r="D12664" s="10"/>
      <c r="M12664"/>
    </row>
    <row r="12665" spans="3:13">
      <c r="C12665" s="10"/>
      <c r="D12665" s="10"/>
      <c r="M12665"/>
    </row>
    <row r="12666" spans="3:13">
      <c r="C12666" s="10"/>
      <c r="D12666" s="10"/>
      <c r="M12666"/>
    </row>
    <row r="12667" spans="3:13">
      <c r="C12667" s="10"/>
      <c r="D12667" s="10"/>
      <c r="M12667"/>
    </row>
    <row r="12668" spans="3:13">
      <c r="C12668" s="10"/>
      <c r="D12668" s="10"/>
      <c r="M12668"/>
    </row>
    <row r="12669" spans="3:13">
      <c r="C12669" s="10"/>
      <c r="D12669" s="10"/>
      <c r="M12669"/>
    </row>
    <row r="12670" spans="3:13">
      <c r="C12670" s="10"/>
      <c r="D12670" s="10"/>
      <c r="M12670"/>
    </row>
    <row r="12671" spans="3:13">
      <c r="C12671" s="10"/>
      <c r="D12671" s="10"/>
      <c r="M12671"/>
    </row>
    <row r="12672" spans="3:13">
      <c r="C12672" s="10"/>
      <c r="D12672" s="10"/>
      <c r="M12672"/>
    </row>
    <row r="12673" spans="3:13">
      <c r="C12673" s="10"/>
      <c r="D12673" s="10"/>
      <c r="M12673"/>
    </row>
    <row r="12674" spans="3:13">
      <c r="C12674" s="10"/>
      <c r="D12674" s="10"/>
      <c r="M12674"/>
    </row>
    <row r="12675" spans="3:13">
      <c r="C12675" s="10"/>
      <c r="D12675" s="10"/>
      <c r="M12675"/>
    </row>
    <row r="12676" spans="3:13">
      <c r="C12676" s="10"/>
      <c r="D12676" s="10"/>
      <c r="M12676"/>
    </row>
    <row r="12677" spans="3:13">
      <c r="C12677" s="10"/>
      <c r="D12677" s="10"/>
      <c r="M12677"/>
    </row>
    <row r="12678" spans="3:13">
      <c r="C12678" s="10"/>
      <c r="D12678" s="10"/>
      <c r="M12678"/>
    </row>
    <row r="12679" spans="3:13">
      <c r="C12679" s="10"/>
      <c r="D12679" s="10"/>
      <c r="M12679"/>
    </row>
    <row r="12680" spans="3:13">
      <c r="C12680" s="10"/>
      <c r="D12680" s="10"/>
      <c r="M12680"/>
    </row>
    <row r="12681" spans="3:13">
      <c r="C12681" s="10"/>
      <c r="D12681" s="10"/>
      <c r="M12681"/>
    </row>
    <row r="12682" spans="3:13">
      <c r="C12682" s="10"/>
      <c r="D12682" s="10"/>
      <c r="M12682"/>
    </row>
    <row r="12683" spans="3:13">
      <c r="C12683" s="10"/>
      <c r="D12683" s="10"/>
      <c r="M12683"/>
    </row>
    <row r="12684" spans="3:13">
      <c r="C12684" s="10"/>
      <c r="D12684" s="10"/>
      <c r="M12684"/>
    </row>
    <row r="12685" spans="3:13">
      <c r="C12685" s="10"/>
      <c r="D12685" s="10"/>
      <c r="M12685"/>
    </row>
    <row r="12686" spans="3:13">
      <c r="C12686" s="10"/>
      <c r="D12686" s="10"/>
      <c r="M12686"/>
    </row>
    <row r="12687" spans="3:13">
      <c r="C12687" s="10"/>
      <c r="D12687" s="10"/>
      <c r="M12687"/>
    </row>
    <row r="12688" spans="3:13">
      <c r="C12688" s="10"/>
      <c r="D12688" s="10"/>
      <c r="M12688"/>
    </row>
    <row r="12689" spans="3:13">
      <c r="C12689" s="10"/>
      <c r="D12689" s="10"/>
      <c r="M12689"/>
    </row>
    <row r="12690" spans="3:13">
      <c r="C12690" s="10"/>
      <c r="D12690" s="10"/>
      <c r="M12690"/>
    </row>
    <row r="12691" spans="3:13">
      <c r="C12691" s="10"/>
      <c r="D12691" s="10"/>
      <c r="M12691"/>
    </row>
    <row r="12692" spans="3:13">
      <c r="C12692" s="10"/>
      <c r="D12692" s="10"/>
      <c r="M12692"/>
    </row>
    <row r="12693" spans="3:13">
      <c r="C12693" s="10"/>
      <c r="D12693" s="10"/>
      <c r="M12693"/>
    </row>
    <row r="12694" spans="3:13">
      <c r="C12694" s="10"/>
      <c r="D12694" s="10"/>
      <c r="M12694"/>
    </row>
    <row r="12695" spans="3:13">
      <c r="C12695" s="10"/>
      <c r="D12695" s="10"/>
      <c r="M12695"/>
    </row>
    <row r="12696" spans="3:13">
      <c r="C12696" s="10"/>
      <c r="D12696" s="10"/>
      <c r="M12696"/>
    </row>
    <row r="12697" spans="3:13">
      <c r="C12697" s="10"/>
      <c r="D12697" s="10"/>
      <c r="M12697"/>
    </row>
    <row r="12698" spans="3:13">
      <c r="C12698" s="10"/>
      <c r="D12698" s="10"/>
      <c r="M12698"/>
    </row>
    <row r="12699" spans="3:13">
      <c r="C12699" s="10"/>
      <c r="D12699" s="10"/>
      <c r="M12699"/>
    </row>
    <row r="12700" spans="3:13">
      <c r="C12700" s="10"/>
      <c r="D12700" s="10"/>
      <c r="M12700"/>
    </row>
    <row r="12701" spans="3:13">
      <c r="C12701" s="10"/>
      <c r="D12701" s="10"/>
      <c r="M12701"/>
    </row>
    <row r="12702" spans="3:13">
      <c r="C12702" s="10"/>
      <c r="D12702" s="10"/>
      <c r="M12702"/>
    </row>
    <row r="12703" spans="3:13">
      <c r="C12703" s="10"/>
      <c r="D12703" s="10"/>
      <c r="M12703"/>
    </row>
    <row r="12704" spans="3:13">
      <c r="C12704" s="10"/>
      <c r="D12704" s="10"/>
      <c r="M12704"/>
    </row>
    <row r="12705" spans="3:13">
      <c r="C12705" s="10"/>
      <c r="D12705" s="10"/>
      <c r="M12705"/>
    </row>
    <row r="12706" spans="3:13">
      <c r="C12706" s="10"/>
      <c r="D12706" s="10"/>
      <c r="M12706"/>
    </row>
    <row r="12707" spans="3:13">
      <c r="C12707" s="10"/>
      <c r="D12707" s="10"/>
      <c r="M12707"/>
    </row>
    <row r="12708" spans="3:13">
      <c r="C12708" s="10"/>
      <c r="D12708" s="10"/>
      <c r="M12708"/>
    </row>
    <row r="12709" spans="3:13">
      <c r="C12709" s="10"/>
      <c r="D12709" s="10"/>
      <c r="M12709"/>
    </row>
    <row r="12710" spans="3:13">
      <c r="C12710" s="10"/>
      <c r="D12710" s="10"/>
      <c r="M12710"/>
    </row>
    <row r="12711" spans="3:13">
      <c r="C12711" s="10"/>
      <c r="D12711" s="10"/>
      <c r="M12711"/>
    </row>
    <row r="12712" spans="3:13">
      <c r="C12712" s="10"/>
      <c r="D12712" s="10"/>
      <c r="M12712"/>
    </row>
    <row r="12713" spans="3:13">
      <c r="C12713" s="10"/>
      <c r="D12713" s="10"/>
      <c r="M12713"/>
    </row>
    <row r="12714" spans="3:13">
      <c r="C12714" s="10"/>
      <c r="D12714" s="10"/>
      <c r="M12714"/>
    </row>
    <row r="12715" spans="3:13">
      <c r="C12715" s="10"/>
      <c r="D12715" s="10"/>
      <c r="M12715"/>
    </row>
    <row r="12716" spans="3:13">
      <c r="C12716" s="10"/>
      <c r="D12716" s="10"/>
      <c r="M12716"/>
    </row>
    <row r="12717" spans="3:13">
      <c r="C12717" s="10"/>
      <c r="D12717" s="10"/>
      <c r="M12717"/>
    </row>
    <row r="12718" spans="3:13">
      <c r="C12718" s="10"/>
      <c r="D12718" s="10"/>
      <c r="M12718"/>
    </row>
    <row r="12719" spans="3:13">
      <c r="C12719" s="10"/>
      <c r="D12719" s="10"/>
      <c r="M12719"/>
    </row>
    <row r="12720" spans="3:13">
      <c r="C12720" s="10"/>
      <c r="D12720" s="10"/>
      <c r="M12720"/>
    </row>
    <row r="12721" spans="3:13">
      <c r="C12721" s="10"/>
      <c r="D12721" s="10"/>
      <c r="M12721"/>
    </row>
    <row r="12722" spans="3:13">
      <c r="C12722" s="10"/>
      <c r="D12722" s="10"/>
      <c r="M12722"/>
    </row>
    <row r="12723" spans="3:13">
      <c r="C12723" s="10"/>
      <c r="D12723" s="10"/>
      <c r="M12723"/>
    </row>
    <row r="12724" spans="3:13">
      <c r="C12724" s="10"/>
      <c r="D12724" s="10"/>
      <c r="M12724"/>
    </row>
    <row r="12725" spans="3:13">
      <c r="C12725" s="10"/>
      <c r="D12725" s="10"/>
      <c r="M12725"/>
    </row>
    <row r="12726" spans="3:13">
      <c r="C12726" s="10"/>
      <c r="D12726" s="10"/>
      <c r="M12726"/>
    </row>
    <row r="12727" spans="3:13">
      <c r="C12727" s="10"/>
      <c r="D12727" s="10"/>
      <c r="M12727"/>
    </row>
    <row r="12728" spans="3:13">
      <c r="C12728" s="10"/>
      <c r="D12728" s="10"/>
      <c r="M12728"/>
    </row>
    <row r="12729" spans="3:13">
      <c r="C12729" s="10"/>
      <c r="D12729" s="10"/>
      <c r="M12729"/>
    </row>
    <row r="12730" spans="3:13">
      <c r="C12730" s="10"/>
      <c r="D12730" s="10"/>
      <c r="M12730"/>
    </row>
    <row r="12731" spans="3:13">
      <c r="C12731" s="10"/>
      <c r="D12731" s="10"/>
      <c r="M12731"/>
    </row>
    <row r="12732" spans="3:13">
      <c r="C12732" s="10"/>
      <c r="D12732" s="10"/>
      <c r="M12732"/>
    </row>
    <row r="12733" spans="3:13">
      <c r="C12733" s="10"/>
      <c r="D12733" s="10"/>
      <c r="M12733"/>
    </row>
    <row r="12734" spans="3:13">
      <c r="C12734" s="10"/>
      <c r="D12734" s="10"/>
      <c r="M12734"/>
    </row>
    <row r="12735" spans="3:13">
      <c r="C12735" s="10"/>
      <c r="D12735" s="10"/>
      <c r="M12735"/>
    </row>
    <row r="12736" spans="3:13">
      <c r="C12736" s="10"/>
      <c r="D12736" s="10"/>
      <c r="M12736"/>
    </row>
    <row r="12737" spans="3:13">
      <c r="C12737" s="10"/>
      <c r="D12737" s="10"/>
      <c r="M12737"/>
    </row>
    <row r="12738" spans="3:13">
      <c r="C12738" s="10"/>
      <c r="D12738" s="10"/>
      <c r="M12738"/>
    </row>
    <row r="12739" spans="3:13">
      <c r="C12739" s="10"/>
      <c r="D12739" s="10"/>
      <c r="M12739"/>
    </row>
    <row r="12740" spans="3:13">
      <c r="C12740" s="10"/>
      <c r="D12740" s="10"/>
      <c r="M12740"/>
    </row>
    <row r="12741" spans="3:13">
      <c r="C12741" s="10"/>
      <c r="D12741" s="10"/>
      <c r="M12741"/>
    </row>
    <row r="12742" spans="3:13">
      <c r="C12742" s="10"/>
      <c r="D12742" s="10"/>
      <c r="M12742"/>
    </row>
    <row r="12743" spans="3:13">
      <c r="C12743" s="10"/>
      <c r="D12743" s="10"/>
      <c r="M12743"/>
    </row>
    <row r="12744" spans="3:13">
      <c r="C12744" s="10"/>
      <c r="D12744" s="10"/>
      <c r="M12744"/>
    </row>
    <row r="12745" spans="3:13">
      <c r="C12745" s="10"/>
      <c r="D12745" s="10"/>
      <c r="M12745"/>
    </row>
    <row r="12746" spans="3:13">
      <c r="C12746" s="10"/>
      <c r="D12746" s="10"/>
      <c r="M12746"/>
    </row>
    <row r="12747" spans="3:13">
      <c r="C12747" s="10"/>
      <c r="D12747" s="10"/>
      <c r="M12747"/>
    </row>
    <row r="12748" spans="3:13">
      <c r="C12748" s="10"/>
      <c r="D12748" s="10"/>
      <c r="M12748"/>
    </row>
    <row r="12749" spans="3:13">
      <c r="C12749" s="10"/>
      <c r="D12749" s="10"/>
      <c r="M12749"/>
    </row>
    <row r="12750" spans="3:13">
      <c r="C12750" s="10"/>
      <c r="D12750" s="10"/>
      <c r="M12750"/>
    </row>
    <row r="12751" spans="3:13">
      <c r="C12751" s="10"/>
      <c r="D12751" s="10"/>
      <c r="M12751"/>
    </row>
    <row r="12752" spans="3:13">
      <c r="C12752" s="10"/>
      <c r="D12752" s="10"/>
      <c r="M12752"/>
    </row>
    <row r="12753" spans="3:13">
      <c r="C12753" s="10"/>
      <c r="D12753" s="10"/>
      <c r="M12753"/>
    </row>
    <row r="12754" spans="3:13">
      <c r="C12754" s="10"/>
      <c r="D12754" s="10"/>
      <c r="M12754"/>
    </row>
    <row r="12755" spans="3:13">
      <c r="C12755" s="10"/>
      <c r="D12755" s="10"/>
      <c r="M12755"/>
    </row>
    <row r="12756" spans="3:13">
      <c r="C12756" s="10"/>
      <c r="D12756" s="10"/>
      <c r="M12756"/>
    </row>
    <row r="12757" spans="3:13">
      <c r="C12757" s="10"/>
      <c r="D12757" s="10"/>
      <c r="M12757"/>
    </row>
    <row r="12758" spans="3:13">
      <c r="C12758" s="10"/>
      <c r="D12758" s="10"/>
      <c r="M12758"/>
    </row>
    <row r="12759" spans="3:13">
      <c r="C12759" s="10"/>
      <c r="D12759" s="10"/>
      <c r="M12759"/>
    </row>
    <row r="12760" spans="3:13">
      <c r="C12760" s="10"/>
      <c r="D12760" s="10"/>
      <c r="M12760"/>
    </row>
    <row r="12761" spans="3:13">
      <c r="C12761" s="10"/>
      <c r="D12761" s="10"/>
      <c r="M12761"/>
    </row>
    <row r="12762" spans="3:13">
      <c r="C12762" s="10"/>
      <c r="D12762" s="10"/>
      <c r="M12762"/>
    </row>
    <row r="12763" spans="3:13">
      <c r="C12763" s="10"/>
      <c r="D12763" s="10"/>
      <c r="M12763"/>
    </row>
    <row r="12764" spans="3:13">
      <c r="C12764" s="10"/>
      <c r="D12764" s="10"/>
      <c r="M12764"/>
    </row>
    <row r="12765" spans="3:13">
      <c r="C12765" s="10"/>
      <c r="D12765" s="10"/>
      <c r="M12765"/>
    </row>
    <row r="12766" spans="3:13">
      <c r="C12766" s="10"/>
      <c r="D12766" s="10"/>
      <c r="M12766"/>
    </row>
    <row r="12767" spans="3:13">
      <c r="C12767" s="10"/>
      <c r="D12767" s="10"/>
      <c r="M12767"/>
    </row>
    <row r="12768" spans="3:13">
      <c r="C12768" s="10"/>
      <c r="D12768" s="10"/>
      <c r="M12768"/>
    </row>
    <row r="12769" spans="3:13">
      <c r="C12769" s="10"/>
      <c r="D12769" s="10"/>
      <c r="M12769"/>
    </row>
    <row r="12770" spans="3:13">
      <c r="C12770" s="10"/>
      <c r="D12770" s="10"/>
      <c r="M12770"/>
    </row>
    <row r="12771" spans="3:13">
      <c r="C12771" s="10"/>
      <c r="D12771" s="10"/>
      <c r="M12771"/>
    </row>
    <row r="12772" spans="3:13">
      <c r="C12772" s="10"/>
      <c r="D12772" s="10"/>
      <c r="M12772"/>
    </row>
    <row r="12773" spans="3:13">
      <c r="C12773" s="10"/>
      <c r="D12773" s="10"/>
      <c r="M12773"/>
    </row>
    <row r="12774" spans="3:13">
      <c r="C12774" s="10"/>
      <c r="D12774" s="10"/>
      <c r="M12774"/>
    </row>
    <row r="12775" spans="3:13">
      <c r="C12775" s="10"/>
      <c r="D12775" s="10"/>
      <c r="M12775"/>
    </row>
    <row r="12776" spans="3:13">
      <c r="C12776" s="10"/>
      <c r="D12776" s="10"/>
      <c r="M12776"/>
    </row>
    <row r="12777" spans="3:13">
      <c r="C12777" s="10"/>
      <c r="D12777" s="10"/>
      <c r="M12777"/>
    </row>
    <row r="12778" spans="3:13">
      <c r="C12778" s="10"/>
      <c r="D12778" s="10"/>
      <c r="M12778"/>
    </row>
    <row r="12779" spans="3:13">
      <c r="C12779" s="10"/>
      <c r="D12779" s="10"/>
      <c r="M12779"/>
    </row>
    <row r="12780" spans="3:13">
      <c r="C12780" s="10"/>
      <c r="D12780" s="10"/>
      <c r="M12780"/>
    </row>
    <row r="12781" spans="3:13">
      <c r="C12781" s="10"/>
      <c r="D12781" s="10"/>
      <c r="M12781"/>
    </row>
    <row r="12782" spans="3:13">
      <c r="C12782" s="10"/>
      <c r="D12782" s="10"/>
      <c r="M12782"/>
    </row>
    <row r="12783" spans="3:13">
      <c r="C12783" s="10"/>
      <c r="D12783" s="10"/>
      <c r="M12783"/>
    </row>
    <row r="12784" spans="3:13">
      <c r="C12784" s="10"/>
      <c r="D12784" s="10"/>
      <c r="M12784"/>
    </row>
    <row r="12785" spans="3:13">
      <c r="C12785" s="10"/>
      <c r="D12785" s="10"/>
      <c r="M12785"/>
    </row>
    <row r="12786" spans="3:13">
      <c r="C12786" s="10"/>
      <c r="D12786" s="10"/>
      <c r="M12786"/>
    </row>
    <row r="12787" spans="3:13">
      <c r="C12787" s="10"/>
      <c r="D12787" s="10"/>
      <c r="M12787"/>
    </row>
    <row r="12788" spans="3:13">
      <c r="C12788" s="10"/>
      <c r="D12788" s="10"/>
      <c r="M12788"/>
    </row>
    <row r="12789" spans="3:13">
      <c r="C12789" s="10"/>
      <c r="D12789" s="10"/>
      <c r="M12789"/>
    </row>
    <row r="12790" spans="3:13">
      <c r="C12790" s="10"/>
      <c r="D12790" s="10"/>
      <c r="M12790"/>
    </row>
    <row r="12791" spans="3:13">
      <c r="C12791" s="10"/>
      <c r="D12791" s="10"/>
      <c r="M12791"/>
    </row>
    <row r="12792" spans="3:13">
      <c r="C12792" s="10"/>
      <c r="D12792" s="10"/>
      <c r="M12792"/>
    </row>
    <row r="12793" spans="3:13">
      <c r="C12793" s="10"/>
      <c r="D12793" s="10"/>
      <c r="M12793"/>
    </row>
    <row r="12794" spans="3:13">
      <c r="C12794" s="10"/>
      <c r="D12794" s="10"/>
      <c r="M12794"/>
    </row>
    <row r="12795" spans="3:13">
      <c r="C12795" s="10"/>
      <c r="D12795" s="10"/>
      <c r="M12795"/>
    </row>
    <row r="12796" spans="3:13">
      <c r="C12796" s="10"/>
      <c r="D12796" s="10"/>
      <c r="M12796"/>
    </row>
    <row r="12797" spans="3:13">
      <c r="C12797" s="10"/>
      <c r="D12797" s="10"/>
      <c r="M12797"/>
    </row>
    <row r="12798" spans="3:13">
      <c r="C12798" s="10"/>
      <c r="D12798" s="10"/>
      <c r="M12798"/>
    </row>
    <row r="12799" spans="3:13">
      <c r="C12799" s="10"/>
      <c r="D12799" s="10"/>
      <c r="M12799"/>
    </row>
    <row r="12800" spans="3:13">
      <c r="C12800" s="10"/>
      <c r="D12800" s="10"/>
      <c r="M12800"/>
    </row>
    <row r="12801" spans="3:13">
      <c r="C12801" s="10"/>
      <c r="D12801" s="10"/>
      <c r="M12801"/>
    </row>
    <row r="12802" spans="3:13">
      <c r="C12802" s="10"/>
      <c r="D12802" s="10"/>
      <c r="M12802"/>
    </row>
    <row r="12803" spans="3:13">
      <c r="C12803" s="10"/>
      <c r="D12803" s="10"/>
      <c r="M12803"/>
    </row>
    <row r="12804" spans="3:13">
      <c r="C12804" s="10"/>
      <c r="D12804" s="10"/>
      <c r="M12804"/>
    </row>
    <row r="12805" spans="3:13">
      <c r="C12805" s="10"/>
      <c r="D12805" s="10"/>
      <c r="M12805"/>
    </row>
    <row r="12806" spans="3:13">
      <c r="C12806" s="10"/>
      <c r="D12806" s="10"/>
      <c r="M12806"/>
    </row>
    <row r="12807" spans="3:13">
      <c r="C12807" s="10"/>
      <c r="D12807" s="10"/>
      <c r="M12807"/>
    </row>
    <row r="12808" spans="3:13">
      <c r="C12808" s="10"/>
      <c r="D12808" s="10"/>
      <c r="M12808"/>
    </row>
    <row r="12809" spans="3:13">
      <c r="C12809" s="10"/>
      <c r="D12809" s="10"/>
      <c r="M12809"/>
    </row>
    <row r="12810" spans="3:13">
      <c r="C12810" s="10"/>
      <c r="D12810" s="10"/>
      <c r="M12810"/>
    </row>
    <row r="12811" spans="3:13">
      <c r="C12811" s="10"/>
      <c r="D12811" s="10"/>
      <c r="M12811"/>
    </row>
    <row r="12812" spans="3:13">
      <c r="C12812" s="10"/>
      <c r="D12812" s="10"/>
      <c r="M12812"/>
    </row>
    <row r="12813" spans="3:13">
      <c r="C12813" s="10"/>
      <c r="D12813" s="10"/>
      <c r="M12813"/>
    </row>
    <row r="12814" spans="3:13">
      <c r="C12814" s="10"/>
      <c r="D12814" s="10"/>
      <c r="M12814"/>
    </row>
    <row r="12815" spans="3:13">
      <c r="C12815" s="10"/>
      <c r="D12815" s="10"/>
      <c r="M12815"/>
    </row>
    <row r="12816" spans="3:13">
      <c r="C12816" s="10"/>
      <c r="D12816" s="10"/>
      <c r="M12816"/>
    </row>
    <row r="12817" spans="3:13">
      <c r="C12817" s="10"/>
      <c r="D12817" s="10"/>
      <c r="M12817"/>
    </row>
    <row r="12818" spans="3:13">
      <c r="C12818" s="10"/>
      <c r="D12818" s="10"/>
      <c r="M12818"/>
    </row>
    <row r="12819" spans="3:13">
      <c r="C12819" s="10"/>
      <c r="D12819" s="10"/>
      <c r="M12819"/>
    </row>
    <row r="12820" spans="3:13">
      <c r="C12820" s="10"/>
      <c r="D12820" s="10"/>
      <c r="M12820"/>
    </row>
    <row r="12821" spans="3:13">
      <c r="C12821" s="10"/>
      <c r="D12821" s="10"/>
      <c r="M12821"/>
    </row>
    <row r="12822" spans="3:13">
      <c r="C12822" s="10"/>
      <c r="D12822" s="10"/>
      <c r="M12822"/>
    </row>
    <row r="12823" spans="3:13">
      <c r="C12823" s="10"/>
      <c r="D12823" s="10"/>
      <c r="M12823"/>
    </row>
    <row r="12824" spans="3:13">
      <c r="C12824" s="10"/>
      <c r="D12824" s="10"/>
      <c r="M12824"/>
    </row>
    <row r="12825" spans="3:13">
      <c r="C12825" s="10"/>
      <c r="D12825" s="10"/>
      <c r="M12825"/>
    </row>
    <row r="12826" spans="3:13">
      <c r="C12826" s="10"/>
      <c r="D12826" s="10"/>
      <c r="M12826"/>
    </row>
    <row r="12827" spans="3:13">
      <c r="C12827" s="10"/>
      <c r="D12827" s="10"/>
      <c r="M12827"/>
    </row>
    <row r="12828" spans="3:13">
      <c r="C12828" s="10"/>
      <c r="D12828" s="10"/>
      <c r="M12828"/>
    </row>
    <row r="12829" spans="3:13">
      <c r="C12829" s="10"/>
      <c r="D12829" s="10"/>
      <c r="M12829"/>
    </row>
    <row r="12830" spans="3:13">
      <c r="C12830" s="10"/>
      <c r="D12830" s="10"/>
      <c r="M12830"/>
    </row>
    <row r="12831" spans="3:13">
      <c r="C12831" s="10"/>
      <c r="D12831" s="10"/>
      <c r="M12831"/>
    </row>
    <row r="12832" spans="3:13">
      <c r="C12832" s="10"/>
      <c r="D12832" s="10"/>
      <c r="M12832"/>
    </row>
    <row r="12833" spans="3:13">
      <c r="C12833" s="10"/>
      <c r="D12833" s="10"/>
      <c r="M12833"/>
    </row>
    <row r="12834" spans="3:13">
      <c r="C12834" s="10"/>
      <c r="D12834" s="10"/>
      <c r="M12834"/>
    </row>
    <row r="12835" spans="3:13">
      <c r="C12835" s="10"/>
      <c r="D12835" s="10"/>
      <c r="M12835"/>
    </row>
    <row r="12836" spans="3:13">
      <c r="C12836" s="10"/>
      <c r="D12836" s="10"/>
      <c r="M12836"/>
    </row>
    <row r="12837" spans="3:13">
      <c r="C12837" s="10"/>
      <c r="D12837" s="10"/>
      <c r="M12837"/>
    </row>
    <row r="12838" spans="3:13">
      <c r="C12838" s="10"/>
      <c r="D12838" s="10"/>
      <c r="M12838"/>
    </row>
    <row r="12839" spans="3:13">
      <c r="C12839" s="10"/>
      <c r="D12839" s="10"/>
      <c r="M12839"/>
    </row>
    <row r="12840" spans="3:13">
      <c r="C12840" s="10"/>
      <c r="D12840" s="10"/>
      <c r="M12840"/>
    </row>
    <row r="12841" spans="3:13">
      <c r="C12841" s="10"/>
      <c r="D12841" s="10"/>
      <c r="M12841"/>
    </row>
    <row r="12842" spans="3:13">
      <c r="C12842" s="10"/>
      <c r="D12842" s="10"/>
      <c r="M12842"/>
    </row>
    <row r="12843" spans="3:13">
      <c r="C12843" s="10"/>
      <c r="D12843" s="10"/>
      <c r="M12843"/>
    </row>
    <row r="12844" spans="3:13">
      <c r="C12844" s="10"/>
      <c r="D12844" s="10"/>
      <c r="M12844"/>
    </row>
    <row r="12845" spans="3:13">
      <c r="C12845" s="10"/>
      <c r="D12845" s="10"/>
      <c r="M12845"/>
    </row>
    <row r="12846" spans="3:13">
      <c r="C12846" s="10"/>
      <c r="D12846" s="10"/>
      <c r="M12846"/>
    </row>
    <row r="12847" spans="3:13">
      <c r="C12847" s="10"/>
      <c r="D12847" s="10"/>
      <c r="M12847"/>
    </row>
    <row r="12848" spans="3:13">
      <c r="C12848" s="10"/>
      <c r="D12848" s="10"/>
      <c r="M12848"/>
    </row>
    <row r="12849" spans="3:13">
      <c r="C12849" s="10"/>
      <c r="D12849" s="10"/>
      <c r="M12849"/>
    </row>
    <row r="12850" spans="3:13">
      <c r="C12850" s="10"/>
      <c r="D12850" s="10"/>
      <c r="M12850"/>
    </row>
    <row r="12851" spans="3:13">
      <c r="C12851" s="10"/>
      <c r="D12851" s="10"/>
      <c r="M12851"/>
    </row>
    <row r="12852" spans="3:13">
      <c r="C12852" s="10"/>
      <c r="D12852" s="10"/>
      <c r="M12852"/>
    </row>
    <row r="12853" spans="3:13">
      <c r="C12853" s="10"/>
      <c r="D12853" s="10"/>
      <c r="M12853"/>
    </row>
    <row r="12854" spans="3:13">
      <c r="C12854" s="10"/>
      <c r="D12854" s="10"/>
      <c r="M12854"/>
    </row>
    <row r="12855" spans="3:13">
      <c r="C12855" s="10"/>
      <c r="D12855" s="10"/>
      <c r="M12855"/>
    </row>
    <row r="12856" spans="3:13">
      <c r="C12856" s="10"/>
      <c r="D12856" s="10"/>
      <c r="M12856"/>
    </row>
    <row r="12857" spans="3:13">
      <c r="C12857" s="10"/>
      <c r="D12857" s="10"/>
      <c r="M12857"/>
    </row>
    <row r="12858" spans="3:13">
      <c r="C12858" s="10"/>
      <c r="D12858" s="10"/>
      <c r="M12858"/>
    </row>
    <row r="12859" spans="3:13">
      <c r="C12859" s="10"/>
      <c r="D12859" s="10"/>
      <c r="M12859"/>
    </row>
    <row r="12860" spans="3:13">
      <c r="C12860" s="10"/>
      <c r="D12860" s="10"/>
      <c r="M12860"/>
    </row>
    <row r="12861" spans="3:13">
      <c r="C12861" s="10"/>
      <c r="D12861" s="10"/>
      <c r="M12861"/>
    </row>
    <row r="12862" spans="3:13">
      <c r="C12862" s="10"/>
      <c r="D12862" s="10"/>
      <c r="M12862"/>
    </row>
    <row r="12863" spans="3:13">
      <c r="C12863" s="10"/>
      <c r="D12863" s="10"/>
      <c r="M12863"/>
    </row>
    <row r="12864" spans="3:13">
      <c r="C12864" s="10"/>
      <c r="D12864" s="10"/>
      <c r="M12864"/>
    </row>
    <row r="12865" spans="3:13">
      <c r="C12865" s="10"/>
      <c r="D12865" s="10"/>
      <c r="M12865"/>
    </row>
    <row r="12866" spans="3:13">
      <c r="C12866" s="10"/>
      <c r="D12866" s="10"/>
      <c r="M12866"/>
    </row>
    <row r="12867" spans="3:13">
      <c r="C12867" s="10"/>
      <c r="D12867" s="10"/>
      <c r="M12867"/>
    </row>
    <row r="12868" spans="3:13">
      <c r="C12868" s="10"/>
      <c r="D12868" s="10"/>
      <c r="M12868"/>
    </row>
    <row r="12869" spans="3:13">
      <c r="C12869" s="10"/>
      <c r="D12869" s="10"/>
      <c r="M12869"/>
    </row>
    <row r="12870" spans="3:13">
      <c r="C12870" s="10"/>
      <c r="D12870" s="10"/>
      <c r="M12870"/>
    </row>
    <row r="12871" spans="3:13">
      <c r="C12871" s="10"/>
      <c r="D12871" s="10"/>
      <c r="M12871"/>
    </row>
    <row r="12872" spans="3:13">
      <c r="C12872" s="10"/>
      <c r="D12872" s="10"/>
      <c r="M12872"/>
    </row>
    <row r="12873" spans="3:13">
      <c r="C12873" s="10"/>
      <c r="D12873" s="10"/>
      <c r="M12873"/>
    </row>
    <row r="12874" spans="3:13">
      <c r="C12874" s="10"/>
      <c r="D12874" s="10"/>
      <c r="M12874"/>
    </row>
    <row r="12875" spans="3:13">
      <c r="C12875" s="10"/>
      <c r="D12875" s="10"/>
      <c r="M12875"/>
    </row>
    <row r="12876" spans="3:13">
      <c r="C12876" s="10"/>
      <c r="D12876" s="10"/>
      <c r="M12876"/>
    </row>
    <row r="12877" spans="3:13">
      <c r="C12877" s="10"/>
      <c r="D12877" s="10"/>
      <c r="M12877"/>
    </row>
    <row r="12878" spans="3:13">
      <c r="C12878" s="10"/>
      <c r="D12878" s="10"/>
      <c r="M12878"/>
    </row>
    <row r="12879" spans="3:13">
      <c r="C12879" s="10"/>
      <c r="D12879" s="10"/>
      <c r="M12879"/>
    </row>
    <row r="12880" spans="3:13">
      <c r="C12880" s="10"/>
      <c r="D12880" s="10"/>
      <c r="M12880"/>
    </row>
    <row r="12881" spans="3:13">
      <c r="C12881" s="10"/>
      <c r="D12881" s="10"/>
      <c r="M12881"/>
    </row>
    <row r="12882" spans="3:13">
      <c r="C12882" s="10"/>
      <c r="D12882" s="10"/>
      <c r="M12882"/>
    </row>
    <row r="12883" spans="3:13">
      <c r="C12883" s="10"/>
      <c r="D12883" s="10"/>
      <c r="M12883"/>
    </row>
    <row r="12884" spans="3:13">
      <c r="C12884" s="10"/>
      <c r="D12884" s="10"/>
      <c r="M12884"/>
    </row>
    <row r="12885" spans="3:13">
      <c r="C12885" s="10"/>
      <c r="D12885" s="10"/>
      <c r="M12885"/>
    </row>
    <row r="12886" spans="3:13">
      <c r="C12886" s="10"/>
      <c r="D12886" s="10"/>
      <c r="M12886"/>
    </row>
    <row r="12887" spans="3:13">
      <c r="C12887" s="10"/>
      <c r="D12887" s="10"/>
      <c r="M12887"/>
    </row>
    <row r="12888" spans="3:13">
      <c r="C12888" s="10"/>
      <c r="D12888" s="10"/>
      <c r="M12888"/>
    </row>
    <row r="12889" spans="3:13">
      <c r="C12889" s="10"/>
      <c r="D12889" s="10"/>
      <c r="M12889"/>
    </row>
    <row r="12890" spans="3:13">
      <c r="C12890" s="10"/>
      <c r="D12890" s="10"/>
      <c r="M12890"/>
    </row>
    <row r="12891" spans="3:13">
      <c r="C12891" s="10"/>
      <c r="D12891" s="10"/>
      <c r="M12891"/>
    </row>
    <row r="12892" spans="3:13">
      <c r="C12892" s="10"/>
      <c r="D12892" s="10"/>
      <c r="M12892"/>
    </row>
    <row r="12893" spans="3:13">
      <c r="C12893" s="10"/>
      <c r="D12893" s="10"/>
      <c r="M12893"/>
    </row>
    <row r="12894" spans="3:13">
      <c r="C12894" s="10"/>
      <c r="D12894" s="10"/>
      <c r="M12894"/>
    </row>
    <row r="12895" spans="3:13">
      <c r="C12895" s="10"/>
      <c r="D12895" s="10"/>
      <c r="M12895"/>
    </row>
    <row r="12896" spans="3:13">
      <c r="C12896" s="10"/>
      <c r="D12896" s="10"/>
      <c r="M12896"/>
    </row>
    <row r="12897" spans="3:13">
      <c r="C12897" s="10"/>
      <c r="D12897" s="10"/>
      <c r="M12897"/>
    </row>
    <row r="12898" spans="3:13">
      <c r="C12898" s="10"/>
      <c r="D12898" s="10"/>
      <c r="M12898"/>
    </row>
    <row r="12899" spans="3:13">
      <c r="C12899" s="10"/>
      <c r="D12899" s="10"/>
      <c r="M12899"/>
    </row>
    <row r="12900" spans="3:13">
      <c r="C12900" s="10"/>
      <c r="D12900" s="10"/>
      <c r="M12900"/>
    </row>
    <row r="12901" spans="3:13">
      <c r="C12901" s="10"/>
      <c r="D12901" s="10"/>
      <c r="M12901"/>
    </row>
    <row r="12902" spans="3:13">
      <c r="C12902" s="10"/>
      <c r="D12902" s="10"/>
      <c r="M12902"/>
    </row>
    <row r="12903" spans="3:13">
      <c r="C12903" s="10"/>
      <c r="D12903" s="10"/>
      <c r="M12903"/>
    </row>
    <row r="12904" spans="3:13">
      <c r="C12904" s="10"/>
      <c r="D12904" s="10"/>
      <c r="M12904"/>
    </row>
    <row r="12905" spans="3:13">
      <c r="C12905" s="10"/>
      <c r="D12905" s="10"/>
      <c r="M12905"/>
    </row>
    <row r="12906" spans="3:13">
      <c r="C12906" s="10"/>
      <c r="D12906" s="10"/>
      <c r="M12906"/>
    </row>
    <row r="12907" spans="3:13">
      <c r="C12907" s="10"/>
      <c r="D12907" s="10"/>
      <c r="M12907"/>
    </row>
    <row r="12908" spans="3:13">
      <c r="C12908" s="10"/>
      <c r="D12908" s="10"/>
      <c r="M12908"/>
    </row>
    <row r="12909" spans="3:13">
      <c r="C12909" s="10"/>
      <c r="D12909" s="10"/>
      <c r="M12909"/>
    </row>
    <row r="12910" spans="3:13">
      <c r="C12910" s="10"/>
      <c r="D12910" s="10"/>
      <c r="M12910"/>
    </row>
    <row r="12911" spans="3:13">
      <c r="C12911" s="10"/>
      <c r="D12911" s="10"/>
      <c r="M12911"/>
    </row>
    <row r="12912" spans="3:13">
      <c r="C12912" s="10"/>
      <c r="D12912" s="10"/>
      <c r="M12912"/>
    </row>
    <row r="12913" spans="3:13">
      <c r="C12913" s="10"/>
      <c r="D12913" s="10"/>
      <c r="M12913"/>
    </row>
    <row r="12914" spans="3:13">
      <c r="C12914" s="10"/>
      <c r="D12914" s="10"/>
      <c r="M12914"/>
    </row>
    <row r="12915" spans="3:13">
      <c r="C12915" s="10"/>
      <c r="D12915" s="10"/>
      <c r="M12915"/>
    </row>
    <row r="12916" spans="3:13">
      <c r="C12916" s="10"/>
      <c r="D12916" s="10"/>
      <c r="M12916"/>
    </row>
    <row r="12917" spans="3:13">
      <c r="C12917" s="10"/>
      <c r="D12917" s="10"/>
      <c r="M12917"/>
    </row>
    <row r="12918" spans="3:13">
      <c r="C12918" s="10"/>
      <c r="D12918" s="10"/>
      <c r="M12918"/>
    </row>
    <row r="12919" spans="3:13">
      <c r="C12919" s="10"/>
      <c r="D12919" s="10"/>
      <c r="M12919"/>
    </row>
    <row r="12920" spans="3:13">
      <c r="C12920" s="10"/>
      <c r="D12920" s="10"/>
      <c r="M12920"/>
    </row>
    <row r="12921" spans="3:13">
      <c r="C12921" s="10"/>
      <c r="D12921" s="10"/>
      <c r="M12921"/>
    </row>
    <row r="12922" spans="3:13">
      <c r="C12922" s="10"/>
      <c r="D12922" s="10"/>
      <c r="M12922"/>
    </row>
    <row r="12923" spans="3:13">
      <c r="C12923" s="10"/>
      <c r="D12923" s="10"/>
      <c r="M12923"/>
    </row>
    <row r="12924" spans="3:13">
      <c r="C12924" s="10"/>
      <c r="D12924" s="10"/>
      <c r="M12924"/>
    </row>
    <row r="12925" spans="3:13">
      <c r="C12925" s="10"/>
      <c r="D12925" s="10"/>
      <c r="M12925"/>
    </row>
    <row r="12926" spans="3:13">
      <c r="C12926" s="10"/>
      <c r="D12926" s="10"/>
      <c r="M12926"/>
    </row>
    <row r="12927" spans="3:13">
      <c r="C12927" s="10"/>
      <c r="D12927" s="10"/>
      <c r="M12927"/>
    </row>
    <row r="12928" spans="3:13">
      <c r="C12928" s="10"/>
      <c r="D12928" s="10"/>
      <c r="M12928"/>
    </row>
    <row r="12929" spans="3:13">
      <c r="C12929" s="10"/>
      <c r="D12929" s="10"/>
      <c r="M12929"/>
    </row>
    <row r="12930" spans="3:13">
      <c r="C12930" s="10"/>
      <c r="D12930" s="10"/>
      <c r="M12930"/>
    </row>
    <row r="12931" spans="3:13">
      <c r="C12931" s="10"/>
      <c r="D12931" s="10"/>
      <c r="M12931"/>
    </row>
    <row r="12932" spans="3:13">
      <c r="C12932" s="10"/>
      <c r="D12932" s="10"/>
      <c r="M12932"/>
    </row>
    <row r="12933" spans="3:13">
      <c r="C12933" s="10"/>
      <c r="D12933" s="10"/>
      <c r="M12933"/>
    </row>
    <row r="12934" spans="3:13">
      <c r="C12934" s="10"/>
      <c r="D12934" s="10"/>
      <c r="M12934"/>
    </row>
    <row r="12935" spans="3:13">
      <c r="C12935" s="10"/>
      <c r="D12935" s="10"/>
      <c r="M12935"/>
    </row>
    <row r="12936" spans="3:13">
      <c r="C12936" s="10"/>
      <c r="D12936" s="10"/>
      <c r="M12936"/>
    </row>
    <row r="12937" spans="3:13">
      <c r="C12937" s="10"/>
      <c r="D12937" s="10"/>
      <c r="M12937"/>
    </row>
    <row r="12938" spans="3:13">
      <c r="C12938" s="10"/>
      <c r="D12938" s="10"/>
      <c r="M12938"/>
    </row>
    <row r="12939" spans="3:13">
      <c r="C12939" s="10"/>
      <c r="D12939" s="10"/>
      <c r="M12939"/>
    </row>
    <row r="12940" spans="3:13">
      <c r="C12940" s="10"/>
      <c r="D12940" s="10"/>
      <c r="M12940"/>
    </row>
    <row r="12941" spans="3:13">
      <c r="C12941" s="10"/>
      <c r="D12941" s="10"/>
      <c r="M12941"/>
    </row>
    <row r="12942" spans="3:13">
      <c r="C12942" s="10"/>
      <c r="D12942" s="10"/>
      <c r="M12942"/>
    </row>
    <row r="12943" spans="3:13">
      <c r="C12943" s="10"/>
      <c r="D12943" s="10"/>
      <c r="M12943"/>
    </row>
    <row r="12944" spans="3:13">
      <c r="C12944" s="10"/>
      <c r="D12944" s="10"/>
      <c r="M12944"/>
    </row>
    <row r="12945" spans="3:13">
      <c r="C12945" s="10"/>
      <c r="D12945" s="10"/>
      <c r="M12945"/>
    </row>
    <row r="12946" spans="3:13">
      <c r="C12946" s="10"/>
      <c r="D12946" s="10"/>
      <c r="M12946"/>
    </row>
    <row r="12947" spans="3:13">
      <c r="C12947" s="10"/>
      <c r="D12947" s="10"/>
      <c r="M12947"/>
    </row>
    <row r="12948" spans="3:13">
      <c r="C12948" s="10"/>
      <c r="D12948" s="10"/>
      <c r="M12948"/>
    </row>
    <row r="12949" spans="3:13">
      <c r="C12949" s="10"/>
      <c r="D12949" s="10"/>
      <c r="M12949"/>
    </row>
    <row r="12950" spans="3:13">
      <c r="C12950" s="10"/>
      <c r="D12950" s="10"/>
      <c r="M12950"/>
    </row>
    <row r="12951" spans="3:13">
      <c r="C12951" s="10"/>
      <c r="D12951" s="10"/>
      <c r="M12951"/>
    </row>
    <row r="12952" spans="3:13">
      <c r="C12952" s="10"/>
      <c r="D12952" s="10"/>
      <c r="M12952"/>
    </row>
    <row r="12953" spans="3:13">
      <c r="C12953" s="10"/>
      <c r="D12953" s="10"/>
      <c r="M12953"/>
    </row>
    <row r="12954" spans="3:13">
      <c r="C12954" s="10"/>
      <c r="D12954" s="10"/>
      <c r="M12954"/>
    </row>
    <row r="12955" spans="3:13">
      <c r="C12955" s="10"/>
      <c r="D12955" s="10"/>
      <c r="M12955"/>
    </row>
    <row r="12956" spans="3:13">
      <c r="C12956" s="10"/>
      <c r="D12956" s="10"/>
      <c r="M12956"/>
    </row>
    <row r="12957" spans="3:13">
      <c r="C12957" s="10"/>
      <c r="D12957" s="10"/>
      <c r="M12957"/>
    </row>
    <row r="12958" spans="3:13">
      <c r="C12958" s="10"/>
      <c r="D12958" s="10"/>
      <c r="M12958"/>
    </row>
    <row r="12959" spans="3:13">
      <c r="C12959" s="10"/>
      <c r="D12959" s="10"/>
      <c r="M12959"/>
    </row>
    <row r="12960" spans="3:13">
      <c r="C12960" s="10"/>
      <c r="D12960" s="10"/>
      <c r="M12960"/>
    </row>
    <row r="12961" spans="3:13">
      <c r="C12961" s="10"/>
      <c r="D12961" s="10"/>
      <c r="M12961"/>
    </row>
    <row r="12962" spans="3:13">
      <c r="C12962" s="10"/>
      <c r="D12962" s="10"/>
      <c r="M12962"/>
    </row>
    <row r="12963" spans="3:13">
      <c r="C12963" s="10"/>
      <c r="D12963" s="10"/>
      <c r="M12963"/>
    </row>
    <row r="12964" spans="3:13">
      <c r="C12964" s="10"/>
      <c r="D12964" s="10"/>
      <c r="M12964"/>
    </row>
    <row r="12965" spans="3:13">
      <c r="C12965" s="10"/>
      <c r="D12965" s="10"/>
      <c r="M12965"/>
    </row>
    <row r="12966" spans="3:13">
      <c r="C12966" s="10"/>
      <c r="D12966" s="10"/>
      <c r="M12966"/>
    </row>
    <row r="12967" spans="3:13">
      <c r="C12967" s="10"/>
      <c r="D12967" s="10"/>
      <c r="M12967"/>
    </row>
    <row r="12968" spans="3:13">
      <c r="C12968" s="10"/>
      <c r="D12968" s="10"/>
      <c r="M12968"/>
    </row>
    <row r="12969" spans="3:13">
      <c r="C12969" s="10"/>
      <c r="D12969" s="10"/>
      <c r="M12969"/>
    </row>
    <row r="12970" spans="3:13">
      <c r="C12970" s="10"/>
      <c r="D12970" s="10"/>
      <c r="M12970"/>
    </row>
    <row r="12971" spans="3:13">
      <c r="C12971" s="10"/>
      <c r="D12971" s="10"/>
      <c r="M12971"/>
    </row>
    <row r="12972" spans="3:13">
      <c r="C12972" s="10"/>
      <c r="D12972" s="10"/>
      <c r="M12972"/>
    </row>
    <row r="12973" spans="3:13">
      <c r="C12973" s="10"/>
      <c r="D12973" s="10"/>
      <c r="M12973"/>
    </row>
    <row r="12974" spans="3:13">
      <c r="C12974" s="10"/>
      <c r="D12974" s="10"/>
      <c r="M12974"/>
    </row>
    <row r="12975" spans="3:13">
      <c r="C12975" s="10"/>
      <c r="D12975" s="10"/>
      <c r="M12975"/>
    </row>
    <row r="12976" spans="3:13">
      <c r="C12976" s="10"/>
      <c r="D12976" s="10"/>
      <c r="M12976"/>
    </row>
    <row r="12977" spans="3:13">
      <c r="C12977" s="10"/>
      <c r="D12977" s="10"/>
      <c r="M12977"/>
    </row>
    <row r="12978" spans="3:13">
      <c r="C12978" s="10"/>
      <c r="D12978" s="10"/>
      <c r="M12978"/>
    </row>
    <row r="12979" spans="3:13">
      <c r="C12979" s="10"/>
      <c r="D12979" s="10"/>
      <c r="M12979"/>
    </row>
    <row r="12980" spans="3:13">
      <c r="C12980" s="10"/>
      <c r="D12980" s="10"/>
      <c r="M12980"/>
    </row>
    <row r="12981" spans="3:13">
      <c r="C12981" s="10"/>
      <c r="D12981" s="10"/>
      <c r="M12981"/>
    </row>
    <row r="12982" spans="3:13">
      <c r="C12982" s="10"/>
      <c r="D12982" s="10"/>
      <c r="M12982"/>
    </row>
    <row r="12983" spans="3:13">
      <c r="C12983" s="10"/>
      <c r="D12983" s="10"/>
      <c r="M12983"/>
    </row>
    <row r="12984" spans="3:13">
      <c r="C12984" s="10"/>
      <c r="D12984" s="10"/>
      <c r="M12984"/>
    </row>
    <row r="12985" spans="3:13">
      <c r="C12985" s="10"/>
      <c r="D12985" s="10"/>
      <c r="M12985"/>
    </row>
    <row r="12986" spans="3:13">
      <c r="C12986" s="10"/>
      <c r="D12986" s="10"/>
      <c r="M12986"/>
    </row>
    <row r="12987" spans="3:13">
      <c r="C12987" s="10"/>
      <c r="D12987" s="10"/>
      <c r="M12987"/>
    </row>
    <row r="12988" spans="3:13">
      <c r="C12988" s="10"/>
      <c r="D12988" s="10"/>
      <c r="M12988"/>
    </row>
    <row r="12989" spans="3:13">
      <c r="C12989" s="10"/>
      <c r="D12989" s="10"/>
      <c r="M12989"/>
    </row>
    <row r="12990" spans="3:13">
      <c r="C12990" s="10"/>
      <c r="D12990" s="10"/>
      <c r="M12990"/>
    </row>
    <row r="12991" spans="3:13">
      <c r="C12991" s="10"/>
      <c r="D12991" s="10"/>
      <c r="M12991"/>
    </row>
    <row r="12992" spans="3:13">
      <c r="C12992" s="10"/>
      <c r="D12992" s="10"/>
      <c r="M12992"/>
    </row>
    <row r="12993" spans="3:13">
      <c r="C12993" s="10"/>
      <c r="D12993" s="10"/>
      <c r="M12993"/>
    </row>
    <row r="12994" spans="3:13">
      <c r="C12994" s="10"/>
      <c r="D12994" s="10"/>
      <c r="M12994"/>
    </row>
    <row r="12995" spans="3:13">
      <c r="C12995" s="10"/>
      <c r="D12995" s="10"/>
      <c r="M12995"/>
    </row>
    <row r="12996" spans="3:13">
      <c r="C12996" s="10"/>
      <c r="D12996" s="10"/>
      <c r="M12996"/>
    </row>
    <row r="12997" spans="3:13">
      <c r="C12997" s="10"/>
      <c r="D12997" s="10"/>
      <c r="M12997"/>
    </row>
    <row r="12998" spans="3:13">
      <c r="C12998" s="10"/>
      <c r="D12998" s="10"/>
      <c r="M12998"/>
    </row>
    <row r="12999" spans="3:13">
      <c r="C12999" s="10"/>
      <c r="D12999" s="10"/>
      <c r="M12999"/>
    </row>
    <row r="13000" spans="3:13">
      <c r="C13000" s="10"/>
      <c r="D13000" s="10"/>
      <c r="M13000"/>
    </row>
    <row r="13001" spans="3:13">
      <c r="C13001" s="10"/>
      <c r="D13001" s="10"/>
      <c r="M13001"/>
    </row>
    <row r="13002" spans="3:13">
      <c r="C13002" s="10"/>
      <c r="D13002" s="10"/>
      <c r="M13002"/>
    </row>
    <row r="13003" spans="3:13">
      <c r="C13003" s="10"/>
      <c r="D13003" s="10"/>
      <c r="M13003"/>
    </row>
    <row r="13004" spans="3:13">
      <c r="C13004" s="10"/>
      <c r="D13004" s="10"/>
      <c r="M13004"/>
    </row>
    <row r="13005" spans="3:13">
      <c r="C13005" s="10"/>
      <c r="D13005" s="10"/>
      <c r="M13005"/>
    </row>
    <row r="13006" spans="3:13">
      <c r="C13006" s="10"/>
      <c r="D13006" s="10"/>
      <c r="M13006"/>
    </row>
    <row r="13007" spans="3:13">
      <c r="C13007" s="10"/>
      <c r="D13007" s="10"/>
      <c r="M13007"/>
    </row>
    <row r="13008" spans="3:13">
      <c r="C13008" s="10"/>
      <c r="D13008" s="10"/>
      <c r="M13008"/>
    </row>
    <row r="13009" spans="3:13">
      <c r="C13009" s="10"/>
      <c r="D13009" s="10"/>
      <c r="M13009"/>
    </row>
    <row r="13010" spans="3:13">
      <c r="C13010" s="10"/>
      <c r="D13010" s="10"/>
      <c r="M13010"/>
    </row>
    <row r="13011" spans="3:13">
      <c r="C13011" s="10"/>
      <c r="D13011" s="10"/>
      <c r="M13011"/>
    </row>
    <row r="13012" spans="3:13">
      <c r="C13012" s="10"/>
      <c r="D13012" s="10"/>
      <c r="M13012"/>
    </row>
    <row r="13013" spans="3:13">
      <c r="C13013" s="10"/>
      <c r="D13013" s="10"/>
      <c r="M13013"/>
    </row>
    <row r="13014" spans="3:13">
      <c r="C13014" s="10"/>
      <c r="D13014" s="10"/>
      <c r="M13014"/>
    </row>
    <row r="13015" spans="3:13">
      <c r="C13015" s="10"/>
      <c r="D13015" s="10"/>
      <c r="M13015"/>
    </row>
    <row r="13016" spans="3:13">
      <c r="C13016" s="10"/>
      <c r="D13016" s="10"/>
      <c r="M13016"/>
    </row>
    <row r="13017" spans="3:13">
      <c r="C13017" s="10"/>
      <c r="D13017" s="10"/>
      <c r="M13017"/>
    </row>
    <row r="13018" spans="3:13">
      <c r="C13018" s="10"/>
      <c r="D13018" s="10"/>
      <c r="M13018"/>
    </row>
    <row r="13019" spans="3:13">
      <c r="C13019" s="10"/>
      <c r="D13019" s="10"/>
      <c r="M13019"/>
    </row>
    <row r="13020" spans="3:13">
      <c r="C13020" s="10"/>
      <c r="D13020" s="10"/>
      <c r="M13020"/>
    </row>
    <row r="13021" spans="3:13">
      <c r="C13021" s="10"/>
      <c r="D13021" s="10"/>
      <c r="M13021"/>
    </row>
    <row r="13022" spans="3:13">
      <c r="C13022" s="10"/>
      <c r="D13022" s="10"/>
      <c r="M13022"/>
    </row>
    <row r="13023" spans="3:13">
      <c r="C13023" s="10"/>
      <c r="D13023" s="10"/>
      <c r="M13023"/>
    </row>
    <row r="13024" spans="3:13">
      <c r="C13024" s="10"/>
      <c r="D13024" s="10"/>
      <c r="M13024"/>
    </row>
    <row r="13025" spans="3:13">
      <c r="C13025" s="10"/>
      <c r="D13025" s="10"/>
      <c r="M13025"/>
    </row>
    <row r="13026" spans="3:13">
      <c r="C13026" s="10"/>
      <c r="D13026" s="10"/>
      <c r="M13026"/>
    </row>
    <row r="13027" spans="3:13">
      <c r="C13027" s="10"/>
      <c r="D13027" s="10"/>
      <c r="M13027"/>
    </row>
    <row r="13028" spans="3:13">
      <c r="C13028" s="10"/>
      <c r="D13028" s="10"/>
      <c r="M13028"/>
    </row>
    <row r="13029" spans="3:13">
      <c r="C13029" s="10"/>
      <c r="D13029" s="10"/>
      <c r="M13029"/>
    </row>
    <row r="13030" spans="3:13">
      <c r="C13030" s="10"/>
      <c r="D13030" s="10"/>
      <c r="M13030"/>
    </row>
    <row r="13031" spans="3:13">
      <c r="C13031" s="10"/>
      <c r="D13031" s="10"/>
      <c r="M13031"/>
    </row>
    <row r="13032" spans="3:13">
      <c r="C13032" s="10"/>
      <c r="D13032" s="10"/>
      <c r="M13032"/>
    </row>
    <row r="13033" spans="3:13">
      <c r="C13033" s="10"/>
      <c r="D13033" s="10"/>
      <c r="M13033"/>
    </row>
    <row r="13034" spans="3:13">
      <c r="C13034" s="10"/>
      <c r="D13034" s="10"/>
      <c r="M13034"/>
    </row>
    <row r="13035" spans="3:13">
      <c r="C13035" s="10"/>
      <c r="D13035" s="10"/>
      <c r="M13035"/>
    </row>
    <row r="13036" spans="3:13">
      <c r="C13036" s="10"/>
      <c r="D13036" s="10"/>
      <c r="M13036"/>
    </row>
    <row r="13037" spans="3:13">
      <c r="C13037" s="10"/>
      <c r="D13037" s="10"/>
      <c r="M13037"/>
    </row>
    <row r="13038" spans="3:13">
      <c r="C13038" s="10"/>
      <c r="D13038" s="10"/>
      <c r="M13038"/>
    </row>
    <row r="13039" spans="3:13">
      <c r="C13039" s="10"/>
      <c r="D13039" s="10"/>
      <c r="M13039"/>
    </row>
    <row r="13040" spans="3:13">
      <c r="C13040" s="10"/>
      <c r="D13040" s="10"/>
      <c r="M13040"/>
    </row>
    <row r="13041" spans="3:13">
      <c r="C13041" s="10"/>
      <c r="D13041" s="10"/>
      <c r="M13041"/>
    </row>
    <row r="13042" spans="3:13">
      <c r="C13042" s="10"/>
      <c r="D13042" s="10"/>
      <c r="M13042"/>
    </row>
    <row r="13043" spans="3:13">
      <c r="C13043" s="10"/>
      <c r="D13043" s="10"/>
      <c r="M13043"/>
    </row>
    <row r="13044" spans="3:13">
      <c r="C13044" s="10"/>
      <c r="D13044" s="10"/>
      <c r="M13044"/>
    </row>
    <row r="13045" spans="3:13">
      <c r="C13045" s="10"/>
      <c r="D13045" s="10"/>
      <c r="M13045"/>
    </row>
    <row r="13046" spans="3:13">
      <c r="C13046" s="10"/>
      <c r="D13046" s="10"/>
      <c r="M13046"/>
    </row>
    <row r="13047" spans="3:13">
      <c r="C13047" s="10"/>
      <c r="D13047" s="10"/>
      <c r="M13047"/>
    </row>
    <row r="13048" spans="3:13">
      <c r="C13048" s="10"/>
      <c r="D13048" s="10"/>
      <c r="M13048"/>
    </row>
    <row r="13049" spans="3:13">
      <c r="C13049" s="10"/>
      <c r="D13049" s="10"/>
      <c r="M13049"/>
    </row>
    <row r="13050" spans="3:13">
      <c r="C13050" s="10"/>
      <c r="D13050" s="10"/>
      <c r="M13050"/>
    </row>
    <row r="13051" spans="3:13">
      <c r="C13051" s="10"/>
      <c r="D13051" s="10"/>
      <c r="M13051"/>
    </row>
    <row r="13052" spans="3:13">
      <c r="C13052" s="10"/>
      <c r="D13052" s="10"/>
      <c r="M13052"/>
    </row>
    <row r="13053" spans="3:13">
      <c r="C13053" s="10"/>
      <c r="D13053" s="10"/>
      <c r="M13053"/>
    </row>
    <row r="13054" spans="3:13">
      <c r="C13054" s="10"/>
      <c r="D13054" s="10"/>
      <c r="M13054"/>
    </row>
    <row r="13055" spans="3:13">
      <c r="C13055" s="10"/>
      <c r="D13055" s="10"/>
      <c r="M13055"/>
    </row>
    <row r="13056" spans="3:13">
      <c r="C13056" s="10"/>
      <c r="D13056" s="10"/>
      <c r="M13056"/>
    </row>
    <row r="13057" spans="3:13">
      <c r="C13057" s="10"/>
      <c r="D13057" s="10"/>
      <c r="M13057"/>
    </row>
    <row r="13058" spans="3:13">
      <c r="C13058" s="10"/>
      <c r="D13058" s="10"/>
      <c r="M13058"/>
    </row>
    <row r="13059" spans="3:13">
      <c r="C13059" s="10"/>
      <c r="D13059" s="10"/>
      <c r="M13059"/>
    </row>
    <row r="13060" spans="3:13">
      <c r="C13060" s="10"/>
      <c r="D13060" s="10"/>
      <c r="M13060"/>
    </row>
    <row r="13061" spans="3:13">
      <c r="C13061" s="10"/>
      <c r="D13061" s="10"/>
      <c r="M13061"/>
    </row>
    <row r="13062" spans="3:13">
      <c r="C13062" s="10"/>
      <c r="D13062" s="10"/>
      <c r="M13062"/>
    </row>
    <row r="13063" spans="3:13">
      <c r="C13063" s="10"/>
      <c r="D13063" s="10"/>
      <c r="M13063"/>
    </row>
    <row r="13064" spans="3:13">
      <c r="C13064" s="10"/>
      <c r="D13064" s="10"/>
      <c r="M13064"/>
    </row>
    <row r="13065" spans="3:13">
      <c r="C13065" s="10"/>
      <c r="D13065" s="10"/>
      <c r="M13065"/>
    </row>
    <row r="13066" spans="3:13">
      <c r="C13066" s="10"/>
      <c r="D13066" s="10"/>
      <c r="M13066"/>
    </row>
    <row r="13067" spans="3:13">
      <c r="C13067" s="10"/>
      <c r="D13067" s="10"/>
      <c r="M13067"/>
    </row>
    <row r="13068" spans="3:13">
      <c r="C13068" s="10"/>
      <c r="D13068" s="10"/>
      <c r="M13068"/>
    </row>
    <row r="13069" spans="3:13">
      <c r="C13069" s="10"/>
      <c r="D13069" s="10"/>
      <c r="M13069"/>
    </row>
    <row r="13070" spans="3:13">
      <c r="C13070" s="10"/>
      <c r="D13070" s="10"/>
      <c r="M13070"/>
    </row>
    <row r="13071" spans="3:13">
      <c r="C13071" s="10"/>
      <c r="D13071" s="10"/>
      <c r="M13071"/>
    </row>
    <row r="13072" spans="3:13">
      <c r="C13072" s="10"/>
      <c r="D13072" s="10"/>
      <c r="M13072"/>
    </row>
    <row r="13073" spans="3:13">
      <c r="C13073" s="10"/>
      <c r="D13073" s="10"/>
      <c r="M13073"/>
    </row>
    <row r="13074" spans="3:13">
      <c r="C13074" s="10"/>
      <c r="D13074" s="10"/>
      <c r="M13074"/>
    </row>
    <row r="13075" spans="3:13">
      <c r="C13075" s="10"/>
      <c r="D13075" s="10"/>
      <c r="M13075"/>
    </row>
    <row r="13076" spans="3:13">
      <c r="C13076" s="10"/>
      <c r="D13076" s="10"/>
      <c r="M13076"/>
    </row>
    <row r="13077" spans="3:13">
      <c r="C13077" s="10"/>
      <c r="D13077" s="10"/>
      <c r="M13077"/>
    </row>
    <row r="13078" spans="3:13">
      <c r="C13078" s="10"/>
      <c r="D13078" s="10"/>
      <c r="M13078"/>
    </row>
    <row r="13079" spans="3:13">
      <c r="C13079" s="10"/>
      <c r="D13079" s="10"/>
      <c r="M13079"/>
    </row>
    <row r="13080" spans="3:13">
      <c r="C13080" s="10"/>
      <c r="D13080" s="10"/>
      <c r="M13080"/>
    </row>
    <row r="13081" spans="3:13">
      <c r="C13081" s="10"/>
      <c r="D13081" s="10"/>
      <c r="M13081"/>
    </row>
    <row r="13082" spans="3:13">
      <c r="C13082" s="10"/>
      <c r="D13082" s="10"/>
      <c r="M13082"/>
    </row>
    <row r="13083" spans="3:13">
      <c r="C13083" s="10"/>
      <c r="D13083" s="10"/>
      <c r="M13083"/>
    </row>
    <row r="13084" spans="3:13">
      <c r="C13084" s="10"/>
      <c r="D13084" s="10"/>
      <c r="M13084"/>
    </row>
    <row r="13085" spans="3:13">
      <c r="C13085" s="10"/>
      <c r="D13085" s="10"/>
      <c r="M13085"/>
    </row>
    <row r="13086" spans="3:13">
      <c r="C13086" s="10"/>
      <c r="D13086" s="10"/>
      <c r="M13086"/>
    </row>
    <row r="13087" spans="3:13">
      <c r="C13087" s="10"/>
      <c r="D13087" s="10"/>
      <c r="M13087"/>
    </row>
    <row r="13088" spans="3:13">
      <c r="C13088" s="10"/>
      <c r="D13088" s="10"/>
      <c r="M13088"/>
    </row>
    <row r="13089" spans="3:13">
      <c r="C13089" s="10"/>
      <c r="D13089" s="10"/>
      <c r="M13089"/>
    </row>
    <row r="13090" spans="3:13">
      <c r="C13090" s="10"/>
      <c r="D13090" s="10"/>
      <c r="M13090"/>
    </row>
    <row r="13091" spans="3:13">
      <c r="C13091" s="10"/>
      <c r="D13091" s="10"/>
      <c r="M13091"/>
    </row>
    <row r="13092" spans="3:13">
      <c r="C13092" s="10"/>
      <c r="D13092" s="10"/>
      <c r="M13092"/>
    </row>
    <row r="13093" spans="3:13">
      <c r="C13093" s="10"/>
      <c r="D13093" s="10"/>
      <c r="M13093"/>
    </row>
    <row r="13094" spans="3:13">
      <c r="C13094" s="10"/>
      <c r="D13094" s="10"/>
      <c r="M13094"/>
    </row>
    <row r="13095" spans="3:13">
      <c r="C13095" s="10"/>
      <c r="D13095" s="10"/>
      <c r="M13095"/>
    </row>
    <row r="13096" spans="3:13">
      <c r="C13096" s="10"/>
      <c r="D13096" s="10"/>
      <c r="M13096"/>
    </row>
    <row r="13097" spans="3:13">
      <c r="C13097" s="10"/>
      <c r="D13097" s="10"/>
      <c r="M13097"/>
    </row>
    <row r="13098" spans="3:13">
      <c r="C13098" s="10"/>
      <c r="D13098" s="10"/>
      <c r="M13098"/>
    </row>
    <row r="13099" spans="3:13">
      <c r="C13099" s="10"/>
      <c r="D13099" s="10"/>
      <c r="M13099"/>
    </row>
    <row r="13100" spans="3:13">
      <c r="C13100" s="10"/>
      <c r="D13100" s="10"/>
      <c r="M13100"/>
    </row>
    <row r="13101" spans="3:13">
      <c r="C13101" s="10"/>
      <c r="D13101" s="10"/>
      <c r="M13101"/>
    </row>
    <row r="13102" spans="3:13">
      <c r="C13102" s="10"/>
      <c r="D13102" s="10"/>
      <c r="M13102"/>
    </row>
    <row r="13103" spans="3:13">
      <c r="C13103" s="10"/>
      <c r="D13103" s="10"/>
      <c r="M13103"/>
    </row>
    <row r="13104" spans="3:13">
      <c r="C13104" s="10"/>
      <c r="D13104" s="10"/>
      <c r="M13104"/>
    </row>
    <row r="13105" spans="3:13">
      <c r="C13105" s="10"/>
      <c r="D13105" s="10"/>
      <c r="M13105"/>
    </row>
    <row r="13106" spans="3:13">
      <c r="C13106" s="10"/>
      <c r="D13106" s="10"/>
      <c r="M13106"/>
    </row>
    <row r="13107" spans="3:13">
      <c r="C13107" s="10"/>
      <c r="D13107" s="10"/>
      <c r="M13107"/>
    </row>
    <row r="13108" spans="3:13">
      <c r="C13108" s="10"/>
      <c r="D13108" s="10"/>
      <c r="M13108"/>
    </row>
    <row r="13109" spans="3:13">
      <c r="C13109" s="10"/>
      <c r="D13109" s="10"/>
      <c r="M13109"/>
    </row>
    <row r="13110" spans="3:13">
      <c r="C13110" s="10"/>
      <c r="D13110" s="10"/>
      <c r="M13110"/>
    </row>
    <row r="13111" spans="3:13">
      <c r="C13111" s="10"/>
      <c r="D13111" s="10"/>
      <c r="M13111"/>
    </row>
    <row r="13112" spans="3:13">
      <c r="C13112" s="10"/>
      <c r="D13112" s="10"/>
      <c r="M13112"/>
    </row>
    <row r="13113" spans="3:13">
      <c r="C13113" s="10"/>
      <c r="D13113" s="10"/>
      <c r="M13113"/>
    </row>
    <row r="13114" spans="3:13">
      <c r="C13114" s="10"/>
      <c r="D13114" s="10"/>
      <c r="M13114"/>
    </row>
    <row r="13115" spans="3:13">
      <c r="C13115" s="10"/>
      <c r="D13115" s="10"/>
      <c r="M13115"/>
    </row>
    <row r="13116" spans="3:13">
      <c r="C13116" s="10"/>
      <c r="D13116" s="10"/>
      <c r="M13116"/>
    </row>
    <row r="13117" spans="3:13">
      <c r="C13117" s="10"/>
      <c r="D13117" s="10"/>
      <c r="M13117"/>
    </row>
    <row r="13118" spans="3:13">
      <c r="C13118" s="10"/>
      <c r="D13118" s="10"/>
      <c r="M13118"/>
    </row>
    <row r="13119" spans="3:13">
      <c r="C13119" s="10"/>
      <c r="D13119" s="10"/>
      <c r="M13119"/>
    </row>
    <row r="13120" spans="3:13">
      <c r="C13120" s="10"/>
      <c r="D13120" s="10"/>
      <c r="M13120"/>
    </row>
    <row r="13121" spans="3:13">
      <c r="C13121" s="10"/>
      <c r="D13121" s="10"/>
      <c r="M13121"/>
    </row>
    <row r="13122" spans="3:13">
      <c r="C13122" s="10"/>
      <c r="D13122" s="10"/>
      <c r="M13122"/>
    </row>
    <row r="13123" spans="3:13">
      <c r="C13123" s="10"/>
      <c r="D13123" s="10"/>
      <c r="M13123"/>
    </row>
    <row r="13124" spans="3:13">
      <c r="C13124" s="10"/>
      <c r="D13124" s="10"/>
      <c r="M13124"/>
    </row>
    <row r="13125" spans="3:13">
      <c r="C13125" s="10"/>
      <c r="D13125" s="10"/>
      <c r="M13125"/>
    </row>
    <row r="13126" spans="3:13">
      <c r="C13126" s="10"/>
      <c r="D13126" s="10"/>
      <c r="M13126"/>
    </row>
    <row r="13127" spans="3:13">
      <c r="C13127" s="10"/>
      <c r="D13127" s="10"/>
      <c r="M13127"/>
    </row>
    <row r="13128" spans="3:13">
      <c r="C13128" s="10"/>
      <c r="D13128" s="10"/>
      <c r="M13128"/>
    </row>
    <row r="13129" spans="3:13">
      <c r="C13129" s="10"/>
      <c r="D13129" s="10"/>
      <c r="M13129"/>
    </row>
    <row r="13130" spans="3:13">
      <c r="C13130" s="10"/>
      <c r="D13130" s="10"/>
      <c r="M13130"/>
    </row>
    <row r="13131" spans="3:13">
      <c r="C13131" s="10"/>
      <c r="D13131" s="10"/>
      <c r="M13131"/>
    </row>
    <row r="13132" spans="3:13">
      <c r="C13132" s="10"/>
      <c r="D13132" s="10"/>
      <c r="M13132"/>
    </row>
    <row r="13133" spans="3:13">
      <c r="C13133" s="10"/>
      <c r="D13133" s="10"/>
      <c r="M13133"/>
    </row>
    <row r="13134" spans="3:13">
      <c r="C13134" s="10"/>
      <c r="D13134" s="10"/>
      <c r="M13134"/>
    </row>
    <row r="13135" spans="3:13">
      <c r="C13135" s="10"/>
      <c r="D13135" s="10"/>
      <c r="M13135"/>
    </row>
    <row r="13136" spans="3:13">
      <c r="C13136" s="10"/>
      <c r="D13136" s="10"/>
      <c r="M13136"/>
    </row>
    <row r="13137" spans="3:13">
      <c r="C13137" s="10"/>
      <c r="D13137" s="10"/>
      <c r="M13137"/>
    </row>
    <row r="13138" spans="3:13">
      <c r="C13138" s="10"/>
      <c r="D13138" s="10"/>
      <c r="M13138"/>
    </row>
    <row r="13139" spans="3:13">
      <c r="C13139" s="10"/>
      <c r="D13139" s="10"/>
      <c r="M13139"/>
    </row>
    <row r="13140" spans="3:13">
      <c r="C13140" s="10"/>
      <c r="D13140" s="10"/>
      <c r="M13140"/>
    </row>
    <row r="13141" spans="3:13">
      <c r="C13141" s="10"/>
      <c r="D13141" s="10"/>
      <c r="M13141"/>
    </row>
    <row r="13142" spans="3:13">
      <c r="C13142" s="10"/>
      <c r="D13142" s="10"/>
      <c r="M13142"/>
    </row>
    <row r="13143" spans="3:13">
      <c r="C13143" s="10"/>
      <c r="D13143" s="10"/>
      <c r="M13143"/>
    </row>
    <row r="13144" spans="3:13">
      <c r="C13144" s="10"/>
      <c r="D13144" s="10"/>
      <c r="M13144"/>
    </row>
    <row r="13145" spans="3:13">
      <c r="C13145" s="10"/>
      <c r="D13145" s="10"/>
      <c r="M13145"/>
    </row>
    <row r="13146" spans="3:13">
      <c r="C13146" s="10"/>
      <c r="D13146" s="10"/>
      <c r="M13146"/>
    </row>
    <row r="13147" spans="3:13">
      <c r="C13147" s="10"/>
      <c r="D13147" s="10"/>
      <c r="M13147"/>
    </row>
    <row r="13148" spans="3:13">
      <c r="C13148" s="10"/>
      <c r="D13148" s="10"/>
      <c r="M13148"/>
    </row>
    <row r="13149" spans="3:13">
      <c r="C13149" s="10"/>
      <c r="D13149" s="10"/>
      <c r="M13149"/>
    </row>
    <row r="13150" spans="3:13">
      <c r="C13150" s="10"/>
      <c r="D13150" s="10"/>
      <c r="M13150"/>
    </row>
    <row r="13151" spans="3:13">
      <c r="C13151" s="10"/>
      <c r="D13151" s="10"/>
      <c r="M13151"/>
    </row>
    <row r="13152" spans="3:13">
      <c r="C13152" s="10"/>
      <c r="D13152" s="10"/>
      <c r="M13152"/>
    </row>
    <row r="13153" spans="3:13">
      <c r="C13153" s="10"/>
      <c r="D13153" s="10"/>
      <c r="M13153"/>
    </row>
    <row r="13154" spans="3:13">
      <c r="C13154" s="10"/>
      <c r="D13154" s="10"/>
      <c r="M13154"/>
    </row>
    <row r="13155" spans="3:13">
      <c r="C13155" s="10"/>
      <c r="D13155" s="10"/>
      <c r="M13155"/>
    </row>
    <row r="13156" spans="3:13">
      <c r="C13156" s="10"/>
      <c r="D13156" s="10"/>
      <c r="M13156"/>
    </row>
    <row r="13157" spans="3:13">
      <c r="C13157" s="10"/>
      <c r="D13157" s="10"/>
      <c r="M13157"/>
    </row>
    <row r="13158" spans="3:13">
      <c r="C13158" s="10"/>
      <c r="D13158" s="10"/>
      <c r="M13158"/>
    </row>
    <row r="13159" spans="3:13">
      <c r="C13159" s="10"/>
      <c r="D13159" s="10"/>
      <c r="M13159"/>
    </row>
    <row r="13160" spans="3:13">
      <c r="C13160" s="10"/>
      <c r="D13160" s="10"/>
      <c r="M13160"/>
    </row>
    <row r="13161" spans="3:13">
      <c r="C13161" s="10"/>
      <c r="D13161" s="10"/>
      <c r="M13161"/>
    </row>
    <row r="13162" spans="3:13">
      <c r="C13162" s="10"/>
      <c r="D13162" s="10"/>
      <c r="M13162"/>
    </row>
    <row r="13163" spans="3:13">
      <c r="C13163" s="10"/>
      <c r="D13163" s="10"/>
      <c r="M13163"/>
    </row>
    <row r="13164" spans="3:13">
      <c r="C13164" s="10"/>
      <c r="D13164" s="10"/>
      <c r="M13164"/>
    </row>
    <row r="13165" spans="3:13">
      <c r="C13165" s="10"/>
      <c r="D13165" s="10"/>
      <c r="M13165"/>
    </row>
    <row r="13166" spans="3:13">
      <c r="C13166" s="10"/>
      <c r="D13166" s="10"/>
      <c r="M13166"/>
    </row>
    <row r="13167" spans="3:13">
      <c r="C13167" s="10"/>
      <c r="D13167" s="10"/>
      <c r="M13167"/>
    </row>
    <row r="13168" spans="3:13">
      <c r="C13168" s="10"/>
      <c r="D13168" s="10"/>
      <c r="M13168"/>
    </row>
    <row r="13169" spans="3:13">
      <c r="C13169" s="10"/>
      <c r="D13169" s="10"/>
      <c r="M13169"/>
    </row>
    <row r="13170" spans="3:13">
      <c r="C13170" s="10"/>
      <c r="D13170" s="10"/>
      <c r="M13170"/>
    </row>
    <row r="13171" spans="3:13">
      <c r="C13171" s="10"/>
      <c r="D13171" s="10"/>
      <c r="M13171"/>
    </row>
    <row r="13172" spans="3:13">
      <c r="C13172" s="10"/>
      <c r="D13172" s="10"/>
      <c r="M13172"/>
    </row>
    <row r="13173" spans="3:13">
      <c r="C13173" s="10"/>
      <c r="D13173" s="10"/>
      <c r="M13173"/>
    </row>
    <row r="13174" spans="3:13">
      <c r="C13174" s="10"/>
      <c r="D13174" s="10"/>
      <c r="M13174"/>
    </row>
    <row r="13175" spans="3:13">
      <c r="C13175" s="10"/>
      <c r="D13175" s="10"/>
      <c r="M13175"/>
    </row>
    <row r="13176" spans="3:13">
      <c r="C13176" s="10"/>
      <c r="D13176" s="10"/>
      <c r="M13176"/>
    </row>
    <row r="13177" spans="3:13">
      <c r="C13177" s="10"/>
      <c r="D13177" s="10"/>
      <c r="M13177"/>
    </row>
    <row r="13178" spans="3:13">
      <c r="C13178" s="10"/>
      <c r="D13178" s="10"/>
      <c r="M13178"/>
    </row>
    <row r="13179" spans="3:13">
      <c r="C13179" s="10"/>
      <c r="D13179" s="10"/>
      <c r="M13179"/>
    </row>
    <row r="13180" spans="3:13">
      <c r="C13180" s="10"/>
      <c r="D13180" s="10"/>
      <c r="M13180"/>
    </row>
    <row r="13181" spans="3:13">
      <c r="C13181" s="10"/>
      <c r="D13181" s="10"/>
      <c r="M13181"/>
    </row>
    <row r="13182" spans="3:13">
      <c r="C13182" s="10"/>
      <c r="D13182" s="10"/>
      <c r="M13182"/>
    </row>
    <row r="13183" spans="3:13">
      <c r="C13183" s="10"/>
      <c r="D13183" s="10"/>
      <c r="M13183"/>
    </row>
    <row r="13184" spans="3:13">
      <c r="C13184" s="10"/>
      <c r="D13184" s="10"/>
      <c r="M13184"/>
    </row>
    <row r="13185" spans="3:13">
      <c r="C13185" s="10"/>
      <c r="D13185" s="10"/>
      <c r="M13185"/>
    </row>
    <row r="13186" spans="3:13">
      <c r="C13186" s="10"/>
      <c r="D13186" s="10"/>
      <c r="M13186"/>
    </row>
    <row r="13187" spans="3:13">
      <c r="C13187" s="10"/>
      <c r="D13187" s="10"/>
      <c r="M13187"/>
    </row>
    <row r="13188" spans="3:13">
      <c r="C13188" s="10"/>
      <c r="D13188" s="10"/>
      <c r="M13188"/>
    </row>
    <row r="13189" spans="3:13">
      <c r="C13189" s="10"/>
      <c r="D13189" s="10"/>
      <c r="M13189"/>
    </row>
    <row r="13190" spans="3:13">
      <c r="C13190" s="10"/>
      <c r="D13190" s="10"/>
      <c r="M13190"/>
    </row>
    <row r="13191" spans="3:13">
      <c r="C13191" s="10"/>
      <c r="D13191" s="10"/>
      <c r="M13191"/>
    </row>
    <row r="13192" spans="3:13">
      <c r="C13192" s="10"/>
      <c r="D13192" s="10"/>
      <c r="M13192"/>
    </row>
    <row r="13193" spans="3:13">
      <c r="C13193" s="10"/>
      <c r="D13193" s="10"/>
      <c r="M13193"/>
    </row>
    <row r="13194" spans="3:13">
      <c r="C13194" s="10"/>
      <c r="D13194" s="10"/>
      <c r="M13194"/>
    </row>
    <row r="13195" spans="3:13">
      <c r="C13195" s="10"/>
      <c r="D13195" s="10"/>
      <c r="M13195"/>
    </row>
    <row r="13196" spans="3:13">
      <c r="C13196" s="10"/>
      <c r="D13196" s="10"/>
      <c r="M13196"/>
    </row>
    <row r="13197" spans="3:13">
      <c r="C13197" s="10"/>
      <c r="D13197" s="10"/>
      <c r="M13197"/>
    </row>
    <row r="13198" spans="3:13">
      <c r="C13198" s="10"/>
      <c r="D13198" s="10"/>
      <c r="M13198"/>
    </row>
    <row r="13199" spans="3:13">
      <c r="C13199" s="10"/>
      <c r="D13199" s="10"/>
      <c r="M13199"/>
    </row>
    <row r="13200" spans="3:13">
      <c r="C13200" s="10"/>
      <c r="D13200" s="10"/>
      <c r="M13200"/>
    </row>
    <row r="13201" spans="3:13">
      <c r="C13201" s="10"/>
      <c r="D13201" s="10"/>
      <c r="M13201"/>
    </row>
    <row r="13202" spans="3:13">
      <c r="C13202" s="10"/>
      <c r="D13202" s="10"/>
      <c r="M13202"/>
    </row>
    <row r="13203" spans="3:13">
      <c r="C13203" s="10"/>
      <c r="D13203" s="10"/>
      <c r="M13203"/>
    </row>
    <row r="13204" spans="3:13">
      <c r="C13204" s="10"/>
      <c r="D13204" s="10"/>
      <c r="M13204"/>
    </row>
    <row r="13205" spans="3:13">
      <c r="C13205" s="10"/>
      <c r="D13205" s="10"/>
      <c r="M13205"/>
    </row>
    <row r="13206" spans="3:13">
      <c r="C13206" s="10"/>
      <c r="D13206" s="10"/>
      <c r="M13206"/>
    </row>
    <row r="13207" spans="3:13">
      <c r="C13207" s="10"/>
      <c r="D13207" s="10"/>
      <c r="M13207"/>
    </row>
    <row r="13208" spans="3:13">
      <c r="C13208" s="10"/>
      <c r="D13208" s="10"/>
      <c r="M13208"/>
    </row>
    <row r="13209" spans="3:13">
      <c r="C13209" s="10"/>
      <c r="D13209" s="10"/>
      <c r="M13209"/>
    </row>
    <row r="13210" spans="3:13">
      <c r="C13210" s="10"/>
      <c r="D13210" s="10"/>
      <c r="M13210"/>
    </row>
    <row r="13211" spans="3:13">
      <c r="C13211" s="10"/>
      <c r="D13211" s="10"/>
      <c r="M13211"/>
    </row>
    <row r="13212" spans="3:13">
      <c r="C13212" s="10"/>
      <c r="D13212" s="10"/>
      <c r="M13212"/>
    </row>
    <row r="13213" spans="3:13">
      <c r="C13213" s="10"/>
      <c r="D13213" s="10"/>
      <c r="M13213"/>
    </row>
    <row r="13214" spans="3:13">
      <c r="C13214" s="10"/>
      <c r="D13214" s="10"/>
      <c r="M13214"/>
    </row>
    <row r="13215" spans="3:13">
      <c r="C13215" s="10"/>
      <c r="D13215" s="10"/>
      <c r="M13215"/>
    </row>
    <row r="13216" spans="3:13">
      <c r="C13216" s="10"/>
      <c r="D13216" s="10"/>
      <c r="M13216"/>
    </row>
    <row r="13217" spans="3:13">
      <c r="C13217" s="10"/>
      <c r="D13217" s="10"/>
      <c r="M13217"/>
    </row>
    <row r="13218" spans="3:13">
      <c r="C13218" s="10"/>
      <c r="D13218" s="10"/>
      <c r="M13218"/>
    </row>
    <row r="13219" spans="3:13">
      <c r="C13219" s="10"/>
      <c r="D13219" s="10"/>
      <c r="M13219"/>
    </row>
    <row r="13220" spans="3:13">
      <c r="C13220" s="10"/>
      <c r="D13220" s="10"/>
      <c r="M13220"/>
    </row>
    <row r="13221" spans="3:13">
      <c r="C13221" s="10"/>
      <c r="D13221" s="10"/>
      <c r="M13221"/>
    </row>
    <row r="13222" spans="3:13">
      <c r="C13222" s="10"/>
      <c r="D13222" s="10"/>
      <c r="M13222"/>
    </row>
    <row r="13223" spans="3:13">
      <c r="C13223" s="10"/>
      <c r="D13223" s="10"/>
      <c r="M13223"/>
    </row>
    <row r="13224" spans="3:13">
      <c r="C13224" s="10"/>
      <c r="D13224" s="10"/>
      <c r="M13224"/>
    </row>
    <row r="13225" spans="3:13">
      <c r="C13225" s="10"/>
      <c r="D13225" s="10"/>
      <c r="M13225"/>
    </row>
    <row r="13226" spans="3:13">
      <c r="C13226" s="10"/>
      <c r="D13226" s="10"/>
      <c r="M13226"/>
    </row>
    <row r="13227" spans="3:13">
      <c r="C13227" s="10"/>
      <c r="D13227" s="10"/>
      <c r="M13227"/>
    </row>
    <row r="13228" spans="3:13">
      <c r="C13228" s="10"/>
      <c r="D13228" s="10"/>
      <c r="M13228"/>
    </row>
    <row r="13229" spans="3:13">
      <c r="C13229" s="10"/>
      <c r="D13229" s="10"/>
      <c r="M13229"/>
    </row>
    <row r="13230" spans="3:13">
      <c r="C13230" s="10"/>
      <c r="D13230" s="10"/>
      <c r="M13230"/>
    </row>
    <row r="13231" spans="3:13">
      <c r="C13231" s="10"/>
      <c r="D13231" s="10"/>
      <c r="M13231"/>
    </row>
    <row r="13232" spans="3:13">
      <c r="C13232" s="10"/>
      <c r="D13232" s="10"/>
      <c r="M13232"/>
    </row>
    <row r="13233" spans="3:13">
      <c r="C13233" s="10"/>
      <c r="D13233" s="10"/>
      <c r="M13233"/>
    </row>
    <row r="13234" spans="3:13">
      <c r="C13234" s="10"/>
      <c r="D13234" s="10"/>
      <c r="M13234"/>
    </row>
    <row r="13235" spans="3:13">
      <c r="C13235" s="10"/>
      <c r="D13235" s="10"/>
      <c r="M13235"/>
    </row>
    <row r="13236" spans="3:13">
      <c r="C13236" s="10"/>
      <c r="D13236" s="10"/>
      <c r="M13236"/>
    </row>
    <row r="13237" spans="3:13">
      <c r="C13237" s="10"/>
      <c r="D13237" s="10"/>
      <c r="M13237"/>
    </row>
    <row r="13238" spans="3:13">
      <c r="C13238" s="10"/>
      <c r="D13238" s="10"/>
      <c r="M13238"/>
    </row>
    <row r="13239" spans="3:13">
      <c r="C13239" s="10"/>
      <c r="D13239" s="10"/>
      <c r="M13239"/>
    </row>
    <row r="13240" spans="3:13">
      <c r="C13240" s="10"/>
      <c r="D13240" s="10"/>
      <c r="M13240"/>
    </row>
    <row r="13241" spans="3:13">
      <c r="C13241" s="10"/>
      <c r="D13241" s="10"/>
      <c r="M13241"/>
    </row>
    <row r="13242" spans="3:13">
      <c r="C13242" s="10"/>
      <c r="D13242" s="10"/>
      <c r="M13242"/>
    </row>
    <row r="13243" spans="3:13">
      <c r="C13243" s="10"/>
      <c r="D13243" s="10"/>
      <c r="M13243"/>
    </row>
    <row r="13244" spans="3:13">
      <c r="C13244" s="10"/>
      <c r="D13244" s="10"/>
      <c r="M13244"/>
    </row>
    <row r="13245" spans="3:13">
      <c r="C13245" s="10"/>
      <c r="D13245" s="10"/>
      <c r="M13245"/>
    </row>
    <row r="13246" spans="3:13">
      <c r="C13246" s="10"/>
      <c r="D13246" s="10"/>
      <c r="M13246"/>
    </row>
    <row r="13247" spans="3:13">
      <c r="C13247" s="10"/>
      <c r="D13247" s="10"/>
      <c r="M13247"/>
    </row>
    <row r="13248" spans="3:13">
      <c r="C13248" s="10"/>
      <c r="D13248" s="10"/>
      <c r="M13248"/>
    </row>
    <row r="13249" spans="3:13">
      <c r="C13249" s="10"/>
      <c r="D13249" s="10"/>
      <c r="M13249"/>
    </row>
    <row r="13250" spans="3:13">
      <c r="C13250" s="10"/>
      <c r="D13250" s="10"/>
      <c r="M13250"/>
    </row>
    <row r="13251" spans="3:13">
      <c r="C13251" s="10"/>
      <c r="D13251" s="10"/>
      <c r="M13251"/>
    </row>
    <row r="13252" spans="3:13">
      <c r="C13252" s="10"/>
      <c r="D13252" s="10"/>
      <c r="M13252"/>
    </row>
    <row r="13253" spans="3:13">
      <c r="C13253" s="10"/>
      <c r="D13253" s="10"/>
      <c r="M13253"/>
    </row>
    <row r="13254" spans="3:13">
      <c r="C13254" s="10"/>
      <c r="D13254" s="10"/>
      <c r="M13254"/>
    </row>
    <row r="13255" spans="3:13">
      <c r="C13255" s="10"/>
      <c r="D13255" s="10"/>
      <c r="M13255"/>
    </row>
    <row r="13256" spans="3:13">
      <c r="C13256" s="10"/>
      <c r="D13256" s="10"/>
      <c r="M13256"/>
    </row>
    <row r="13257" spans="3:13">
      <c r="C13257" s="10"/>
      <c r="D13257" s="10"/>
      <c r="M13257"/>
    </row>
    <row r="13258" spans="3:13">
      <c r="C13258" s="10"/>
      <c r="D13258" s="10"/>
      <c r="M13258"/>
    </row>
    <row r="13259" spans="3:13">
      <c r="C13259" s="10"/>
      <c r="D13259" s="10"/>
      <c r="M13259"/>
    </row>
    <row r="13260" spans="3:13">
      <c r="C13260" s="10"/>
      <c r="D13260" s="10"/>
      <c r="M13260"/>
    </row>
    <row r="13261" spans="3:13">
      <c r="C13261" s="10"/>
      <c r="D13261" s="10"/>
      <c r="M13261"/>
    </row>
    <row r="13262" spans="3:13">
      <c r="C13262" s="10"/>
      <c r="D13262" s="10"/>
      <c r="M13262"/>
    </row>
    <row r="13263" spans="3:13">
      <c r="C13263" s="10"/>
      <c r="D13263" s="10"/>
      <c r="M13263"/>
    </row>
    <row r="13264" spans="3:13">
      <c r="C13264" s="10"/>
      <c r="D13264" s="10"/>
      <c r="M13264"/>
    </row>
    <row r="13265" spans="3:13">
      <c r="C13265" s="10"/>
      <c r="D13265" s="10"/>
      <c r="M13265"/>
    </row>
    <row r="13266" spans="3:13">
      <c r="C13266" s="10"/>
      <c r="D13266" s="10"/>
      <c r="M13266"/>
    </row>
    <row r="13267" spans="3:13">
      <c r="C13267" s="10"/>
      <c r="D13267" s="10"/>
      <c r="M13267"/>
    </row>
    <row r="13268" spans="3:13">
      <c r="C13268" s="10"/>
      <c r="D13268" s="10"/>
      <c r="M13268"/>
    </row>
    <row r="13269" spans="3:13">
      <c r="C13269" s="10"/>
      <c r="D13269" s="10"/>
      <c r="M13269"/>
    </row>
    <row r="13270" spans="3:13">
      <c r="C13270" s="10"/>
      <c r="D13270" s="10"/>
      <c r="M13270"/>
    </row>
    <row r="13271" spans="3:13">
      <c r="C13271" s="10"/>
      <c r="D13271" s="10"/>
      <c r="M13271"/>
    </row>
    <row r="13272" spans="3:13">
      <c r="C13272" s="10"/>
      <c r="D13272" s="10"/>
      <c r="M13272"/>
    </row>
    <row r="13273" spans="3:13">
      <c r="C13273" s="10"/>
      <c r="D13273" s="10"/>
      <c r="M13273"/>
    </row>
    <row r="13274" spans="3:13">
      <c r="C13274" s="10"/>
      <c r="D13274" s="10"/>
      <c r="M13274"/>
    </row>
    <row r="13275" spans="3:13">
      <c r="C13275" s="10"/>
      <c r="D13275" s="10"/>
      <c r="M13275"/>
    </row>
    <row r="13276" spans="3:13">
      <c r="C13276" s="10"/>
      <c r="D13276" s="10"/>
      <c r="M13276"/>
    </row>
    <row r="13277" spans="3:13">
      <c r="C13277" s="10"/>
      <c r="D13277" s="10"/>
      <c r="M13277"/>
    </row>
    <row r="13278" spans="3:13">
      <c r="C13278" s="10"/>
      <c r="D13278" s="10"/>
      <c r="M13278"/>
    </row>
    <row r="13279" spans="3:13">
      <c r="C13279" s="10"/>
      <c r="D13279" s="10"/>
      <c r="M13279"/>
    </row>
    <row r="13280" spans="3:13">
      <c r="C13280" s="10"/>
      <c r="D13280" s="10"/>
      <c r="M13280"/>
    </row>
    <row r="13281" spans="3:13">
      <c r="C13281" s="10"/>
      <c r="D13281" s="10"/>
      <c r="M13281"/>
    </row>
    <row r="13282" spans="3:13">
      <c r="C13282" s="10"/>
      <c r="D13282" s="10"/>
      <c r="M13282"/>
    </row>
    <row r="13283" spans="3:13">
      <c r="C13283" s="10"/>
      <c r="D13283" s="10"/>
      <c r="M13283"/>
    </row>
    <row r="13284" spans="3:13">
      <c r="C13284" s="10"/>
      <c r="D13284" s="10"/>
      <c r="M13284"/>
    </row>
    <row r="13285" spans="3:13">
      <c r="C13285" s="10"/>
      <c r="D13285" s="10"/>
      <c r="M13285"/>
    </row>
    <row r="13286" spans="3:13">
      <c r="C13286" s="10"/>
      <c r="D13286" s="10"/>
      <c r="M13286"/>
    </row>
    <row r="13287" spans="3:13">
      <c r="C13287" s="10"/>
      <c r="D13287" s="10"/>
      <c r="M13287"/>
    </row>
    <row r="13288" spans="3:13">
      <c r="C13288" s="10"/>
      <c r="D13288" s="10"/>
      <c r="M13288"/>
    </row>
    <row r="13289" spans="3:13">
      <c r="C13289" s="10"/>
      <c r="D13289" s="10"/>
      <c r="M13289"/>
    </row>
    <row r="13290" spans="3:13">
      <c r="C13290" s="10"/>
      <c r="D13290" s="10"/>
      <c r="M13290"/>
    </row>
    <row r="13291" spans="3:13">
      <c r="C13291" s="10"/>
      <c r="D13291" s="10"/>
      <c r="M13291"/>
    </row>
    <row r="13292" spans="3:13">
      <c r="C13292" s="10"/>
      <c r="D13292" s="10"/>
      <c r="M13292"/>
    </row>
    <row r="13293" spans="3:13">
      <c r="C13293" s="10"/>
      <c r="D13293" s="10"/>
      <c r="M13293"/>
    </row>
    <row r="13294" spans="3:13">
      <c r="C13294" s="10"/>
      <c r="D13294" s="10"/>
      <c r="M13294"/>
    </row>
    <row r="13295" spans="3:13">
      <c r="C13295" s="10"/>
      <c r="D13295" s="10"/>
      <c r="M13295"/>
    </row>
    <row r="13296" spans="3:13">
      <c r="C13296" s="10"/>
      <c r="D13296" s="10"/>
      <c r="M13296"/>
    </row>
    <row r="13297" spans="3:13">
      <c r="C13297" s="10"/>
      <c r="D13297" s="10"/>
      <c r="M13297"/>
    </row>
    <row r="13298" spans="3:13">
      <c r="C13298" s="10"/>
      <c r="D13298" s="10"/>
      <c r="M13298"/>
    </row>
    <row r="13299" spans="3:13">
      <c r="C13299" s="10"/>
      <c r="D13299" s="10"/>
      <c r="M13299"/>
    </row>
    <row r="13300" spans="3:13">
      <c r="C13300" s="10"/>
      <c r="D13300" s="10"/>
      <c r="M13300"/>
    </row>
    <row r="13301" spans="3:13">
      <c r="C13301" s="10"/>
      <c r="D13301" s="10"/>
      <c r="M13301"/>
    </row>
    <row r="13302" spans="3:13">
      <c r="C13302" s="10"/>
      <c r="D13302" s="10"/>
      <c r="M13302"/>
    </row>
    <row r="13303" spans="3:13">
      <c r="C13303" s="10"/>
      <c r="D13303" s="10"/>
      <c r="M13303"/>
    </row>
    <row r="13304" spans="3:13">
      <c r="C13304" s="10"/>
      <c r="D13304" s="10"/>
      <c r="M13304"/>
    </row>
    <row r="13305" spans="3:13">
      <c r="C13305" s="10"/>
      <c r="D13305" s="10"/>
      <c r="M13305"/>
    </row>
    <row r="13306" spans="3:13">
      <c r="C13306" s="10"/>
      <c r="D13306" s="10"/>
      <c r="M13306"/>
    </row>
    <row r="13307" spans="3:13">
      <c r="C13307" s="10"/>
      <c r="D13307" s="10"/>
      <c r="M13307"/>
    </row>
    <row r="13308" spans="3:13">
      <c r="C13308" s="10"/>
      <c r="D13308" s="10"/>
      <c r="M13308"/>
    </row>
    <row r="13309" spans="3:13">
      <c r="C13309" s="10"/>
      <c r="D13309" s="10"/>
      <c r="M13309"/>
    </row>
    <row r="13310" spans="3:13">
      <c r="C13310" s="10"/>
      <c r="D13310" s="10"/>
      <c r="M13310"/>
    </row>
    <row r="13311" spans="3:13">
      <c r="C13311" s="10"/>
      <c r="D13311" s="10"/>
      <c r="M13311"/>
    </row>
    <row r="13312" spans="3:13">
      <c r="C13312" s="10"/>
      <c r="D13312" s="10"/>
      <c r="M13312"/>
    </row>
    <row r="13313" spans="3:13">
      <c r="C13313" s="10"/>
      <c r="D13313" s="10"/>
      <c r="M13313"/>
    </row>
    <row r="13314" spans="3:13">
      <c r="C13314" s="10"/>
      <c r="D13314" s="10"/>
      <c r="M13314"/>
    </row>
    <row r="13315" spans="3:13">
      <c r="C13315" s="10"/>
      <c r="D13315" s="10"/>
      <c r="M13315"/>
    </row>
    <row r="13316" spans="3:13">
      <c r="C13316" s="10"/>
      <c r="D13316" s="10"/>
      <c r="M13316"/>
    </row>
    <row r="13317" spans="3:13">
      <c r="C13317" s="10"/>
      <c r="D13317" s="10"/>
      <c r="M13317"/>
    </row>
    <row r="13318" spans="3:13">
      <c r="C13318" s="10"/>
      <c r="D13318" s="10"/>
      <c r="M13318"/>
    </row>
    <row r="13319" spans="3:13">
      <c r="C13319" s="10"/>
      <c r="D13319" s="10"/>
      <c r="M13319"/>
    </row>
    <row r="13320" spans="3:13">
      <c r="C13320" s="10"/>
      <c r="D13320" s="10"/>
      <c r="M13320"/>
    </row>
    <row r="13321" spans="3:13">
      <c r="C13321" s="10"/>
      <c r="D13321" s="10"/>
      <c r="M13321"/>
    </row>
    <row r="13322" spans="3:13">
      <c r="C13322" s="10"/>
      <c r="D13322" s="10"/>
      <c r="M13322"/>
    </row>
    <row r="13323" spans="3:13">
      <c r="C13323" s="10"/>
      <c r="D13323" s="10"/>
      <c r="M13323"/>
    </row>
    <row r="13324" spans="3:13">
      <c r="C13324" s="10"/>
      <c r="D13324" s="10"/>
      <c r="M13324"/>
    </row>
    <row r="13325" spans="3:13">
      <c r="C13325" s="10"/>
      <c r="D13325" s="10"/>
      <c r="M13325"/>
    </row>
    <row r="13326" spans="3:13">
      <c r="C13326" s="10"/>
      <c r="D13326" s="10"/>
      <c r="M13326"/>
    </row>
    <row r="13327" spans="3:13">
      <c r="C13327" s="10"/>
      <c r="D13327" s="10"/>
      <c r="M13327"/>
    </row>
    <row r="13328" spans="3:13">
      <c r="C13328" s="10"/>
      <c r="D13328" s="10"/>
      <c r="M13328"/>
    </row>
    <row r="13329" spans="3:13">
      <c r="C13329" s="10"/>
      <c r="D13329" s="10"/>
      <c r="M13329"/>
    </row>
    <row r="13330" spans="3:13">
      <c r="C13330" s="10"/>
      <c r="D13330" s="10"/>
      <c r="M13330"/>
    </row>
    <row r="13331" spans="3:13">
      <c r="C13331" s="10"/>
      <c r="D13331" s="10"/>
      <c r="M13331"/>
    </row>
    <row r="13332" spans="3:13">
      <c r="C13332" s="10"/>
      <c r="D13332" s="10"/>
      <c r="M13332"/>
    </row>
    <row r="13333" spans="3:13">
      <c r="C13333" s="10"/>
      <c r="D13333" s="10"/>
      <c r="M13333"/>
    </row>
    <row r="13334" spans="3:13">
      <c r="C13334" s="10"/>
      <c r="D13334" s="10"/>
      <c r="M13334"/>
    </row>
    <row r="13335" spans="3:13">
      <c r="C13335" s="10"/>
      <c r="D13335" s="10"/>
      <c r="M13335"/>
    </row>
    <row r="13336" spans="3:13">
      <c r="C13336" s="10"/>
      <c r="D13336" s="10"/>
      <c r="M13336"/>
    </row>
    <row r="13337" spans="3:13">
      <c r="C13337" s="10"/>
      <c r="D13337" s="10"/>
      <c r="M13337"/>
    </row>
    <row r="13338" spans="3:13">
      <c r="C13338" s="10"/>
      <c r="D13338" s="10"/>
      <c r="M13338"/>
    </row>
    <row r="13339" spans="3:13">
      <c r="C13339" s="10"/>
      <c r="D13339" s="10"/>
      <c r="M13339"/>
    </row>
    <row r="13340" spans="3:13">
      <c r="C13340" s="10"/>
      <c r="D13340" s="10"/>
      <c r="M13340"/>
    </row>
    <row r="13341" spans="3:13">
      <c r="C13341" s="10"/>
      <c r="D13341" s="10"/>
      <c r="M13341"/>
    </row>
    <row r="13342" spans="3:13">
      <c r="C13342" s="10"/>
      <c r="D13342" s="10"/>
      <c r="M13342"/>
    </row>
    <row r="13343" spans="3:13">
      <c r="C13343" s="10"/>
      <c r="D13343" s="10"/>
      <c r="M13343"/>
    </row>
    <row r="13344" spans="3:13">
      <c r="C13344" s="10"/>
      <c r="D13344" s="10"/>
      <c r="M13344"/>
    </row>
    <row r="13345" spans="3:13">
      <c r="C13345" s="10"/>
      <c r="D13345" s="10"/>
      <c r="M13345"/>
    </row>
    <row r="13346" spans="3:13">
      <c r="C13346" s="10"/>
      <c r="D13346" s="10"/>
      <c r="M13346"/>
    </row>
    <row r="13347" spans="3:13">
      <c r="C13347" s="10"/>
      <c r="D13347" s="10"/>
      <c r="M13347"/>
    </row>
    <row r="13348" spans="3:13">
      <c r="C13348" s="10"/>
      <c r="D13348" s="10"/>
      <c r="M13348"/>
    </row>
    <row r="13349" spans="3:13">
      <c r="C13349" s="10"/>
      <c r="D13349" s="10"/>
      <c r="M13349"/>
    </row>
    <row r="13350" spans="3:13">
      <c r="C13350" s="10"/>
      <c r="D13350" s="10"/>
      <c r="M13350"/>
    </row>
    <row r="13351" spans="3:13">
      <c r="C13351" s="10"/>
      <c r="D13351" s="10"/>
      <c r="M13351"/>
    </row>
    <row r="13352" spans="3:13">
      <c r="C13352" s="10"/>
      <c r="D13352" s="10"/>
      <c r="M13352"/>
    </row>
    <row r="13353" spans="3:13">
      <c r="C13353" s="10"/>
      <c r="D13353" s="10"/>
      <c r="M13353"/>
    </row>
    <row r="13354" spans="3:13">
      <c r="C13354" s="10"/>
      <c r="D13354" s="10"/>
      <c r="M13354"/>
    </row>
    <row r="13355" spans="3:13">
      <c r="C13355" s="10"/>
      <c r="D13355" s="10"/>
      <c r="M13355"/>
    </row>
    <row r="13356" spans="3:13">
      <c r="C13356" s="10"/>
      <c r="D13356" s="10"/>
      <c r="M13356"/>
    </row>
    <row r="13357" spans="3:13">
      <c r="C13357" s="10"/>
      <c r="D13357" s="10"/>
      <c r="M13357"/>
    </row>
    <row r="13358" spans="3:13">
      <c r="C13358" s="10"/>
      <c r="D13358" s="10"/>
      <c r="M13358"/>
    </row>
    <row r="13359" spans="3:13">
      <c r="C13359" s="10"/>
      <c r="D13359" s="10"/>
      <c r="M13359"/>
    </row>
    <row r="13360" spans="3:13">
      <c r="C13360" s="10"/>
      <c r="D13360" s="10"/>
      <c r="M13360"/>
    </row>
    <row r="13361" spans="3:13">
      <c r="C13361" s="10"/>
      <c r="D13361" s="10"/>
      <c r="M13361"/>
    </row>
    <row r="13362" spans="3:13">
      <c r="C13362" s="10"/>
      <c r="D13362" s="10"/>
      <c r="M13362"/>
    </row>
    <row r="13363" spans="3:13">
      <c r="C13363" s="10"/>
      <c r="D13363" s="10"/>
      <c r="M13363"/>
    </row>
    <row r="13364" spans="3:13">
      <c r="C13364" s="10"/>
      <c r="D13364" s="10"/>
      <c r="M13364"/>
    </row>
    <row r="13365" spans="3:13">
      <c r="C13365" s="10"/>
      <c r="D13365" s="10"/>
      <c r="M13365"/>
    </row>
    <row r="13366" spans="3:13">
      <c r="C13366" s="10"/>
      <c r="D13366" s="10"/>
      <c r="M13366"/>
    </row>
    <row r="13367" spans="3:13">
      <c r="C13367" s="10"/>
      <c r="D13367" s="10"/>
      <c r="M13367"/>
    </row>
    <row r="13368" spans="3:13">
      <c r="C13368" s="10"/>
      <c r="D13368" s="10"/>
      <c r="M13368"/>
    </row>
    <row r="13369" spans="3:13">
      <c r="C13369" s="10"/>
      <c r="D13369" s="10"/>
      <c r="M13369"/>
    </row>
    <row r="13370" spans="3:13">
      <c r="C13370" s="10"/>
      <c r="D13370" s="10"/>
      <c r="M13370"/>
    </row>
    <row r="13371" spans="3:13">
      <c r="C13371" s="10"/>
      <c r="D13371" s="10"/>
      <c r="M13371"/>
    </row>
    <row r="13372" spans="3:13">
      <c r="C13372" s="10"/>
      <c r="D13372" s="10"/>
      <c r="M13372"/>
    </row>
    <row r="13373" spans="3:13">
      <c r="C13373" s="10"/>
      <c r="D13373" s="10"/>
      <c r="M13373"/>
    </row>
    <row r="13374" spans="3:13">
      <c r="C13374" s="10"/>
      <c r="D13374" s="10"/>
      <c r="M13374"/>
    </row>
    <row r="13375" spans="3:13">
      <c r="C13375" s="10"/>
      <c r="D13375" s="10"/>
      <c r="M13375"/>
    </row>
    <row r="13376" spans="3:13">
      <c r="C13376" s="10"/>
      <c r="D13376" s="10"/>
      <c r="M13376"/>
    </row>
    <row r="13377" spans="3:13">
      <c r="C13377" s="10"/>
      <c r="D13377" s="10"/>
      <c r="M13377"/>
    </row>
    <row r="13378" spans="3:13">
      <c r="C13378" s="10"/>
      <c r="D13378" s="10"/>
      <c r="M13378"/>
    </row>
    <row r="13379" spans="3:13">
      <c r="C13379" s="10"/>
      <c r="D13379" s="10"/>
      <c r="M13379"/>
    </row>
    <row r="13380" spans="3:13">
      <c r="C13380" s="10"/>
      <c r="D13380" s="10"/>
      <c r="M13380"/>
    </row>
    <row r="13381" spans="3:13">
      <c r="C13381" s="10"/>
      <c r="D13381" s="10"/>
      <c r="M13381"/>
    </row>
    <row r="13382" spans="3:13">
      <c r="C13382" s="10"/>
      <c r="D13382" s="10"/>
      <c r="M13382"/>
    </row>
    <row r="13383" spans="3:13">
      <c r="C13383" s="10"/>
      <c r="D13383" s="10"/>
      <c r="M13383"/>
    </row>
    <row r="13384" spans="3:13">
      <c r="C13384" s="10"/>
      <c r="D13384" s="10"/>
      <c r="M13384"/>
    </row>
    <row r="13385" spans="3:13">
      <c r="C13385" s="10"/>
      <c r="D13385" s="10"/>
      <c r="M13385"/>
    </row>
    <row r="13386" spans="3:13">
      <c r="C13386" s="10"/>
      <c r="D13386" s="10"/>
      <c r="M13386"/>
    </row>
    <row r="13387" spans="3:13">
      <c r="C13387" s="10"/>
      <c r="D13387" s="10"/>
      <c r="M13387"/>
    </row>
    <row r="13388" spans="3:13">
      <c r="C13388" s="10"/>
      <c r="D13388" s="10"/>
      <c r="M13388"/>
    </row>
    <row r="13389" spans="3:13">
      <c r="C13389" s="10"/>
      <c r="D13389" s="10"/>
      <c r="M13389"/>
    </row>
    <row r="13390" spans="3:13">
      <c r="C13390" s="10"/>
      <c r="D13390" s="10"/>
      <c r="M13390"/>
    </row>
    <row r="13391" spans="3:13">
      <c r="C13391" s="10"/>
      <c r="D13391" s="10"/>
      <c r="M13391"/>
    </row>
    <row r="13392" spans="3:13">
      <c r="C13392" s="10"/>
      <c r="D13392" s="10"/>
      <c r="M13392"/>
    </row>
    <row r="13393" spans="3:13">
      <c r="C13393" s="10"/>
      <c r="D13393" s="10"/>
      <c r="M13393"/>
    </row>
    <row r="13394" spans="3:13">
      <c r="C13394" s="10"/>
      <c r="D13394" s="10"/>
      <c r="M13394"/>
    </row>
    <row r="13395" spans="3:13">
      <c r="C13395" s="10"/>
      <c r="D13395" s="10"/>
      <c r="M13395"/>
    </row>
    <row r="13396" spans="3:13">
      <c r="C13396" s="10"/>
      <c r="D13396" s="10"/>
      <c r="M13396"/>
    </row>
    <row r="13397" spans="3:13">
      <c r="C13397" s="10"/>
      <c r="D13397" s="10"/>
      <c r="M13397"/>
    </row>
    <row r="13398" spans="3:13">
      <c r="C13398" s="10"/>
      <c r="D13398" s="10"/>
      <c r="M13398"/>
    </row>
    <row r="13399" spans="3:13">
      <c r="C13399" s="10"/>
      <c r="D13399" s="10"/>
      <c r="M13399"/>
    </row>
    <row r="13400" spans="3:13">
      <c r="C13400" s="10"/>
      <c r="D13400" s="10"/>
      <c r="M13400"/>
    </row>
    <row r="13401" spans="3:13">
      <c r="C13401" s="10"/>
      <c r="D13401" s="10"/>
      <c r="M13401"/>
    </row>
    <row r="13402" spans="3:13">
      <c r="C13402" s="10"/>
      <c r="D13402" s="10"/>
      <c r="M13402"/>
    </row>
    <row r="13403" spans="3:13">
      <c r="C13403" s="10"/>
      <c r="D13403" s="10"/>
      <c r="M13403"/>
    </row>
    <row r="13404" spans="3:13">
      <c r="C13404" s="10"/>
      <c r="D13404" s="10"/>
      <c r="M13404"/>
    </row>
    <row r="13405" spans="3:13">
      <c r="C13405" s="10"/>
      <c r="D13405" s="10"/>
      <c r="M13405"/>
    </row>
    <row r="13406" spans="3:13">
      <c r="C13406" s="10"/>
      <c r="D13406" s="10"/>
      <c r="M13406"/>
    </row>
    <row r="13407" spans="3:13">
      <c r="C13407" s="10"/>
      <c r="D13407" s="10"/>
      <c r="M13407"/>
    </row>
    <row r="13408" spans="3:13">
      <c r="C13408" s="10"/>
      <c r="D13408" s="10"/>
      <c r="M13408"/>
    </row>
    <row r="13409" spans="3:13">
      <c r="C13409" s="10"/>
      <c r="D13409" s="10"/>
      <c r="M13409"/>
    </row>
    <row r="13410" spans="3:13">
      <c r="C13410" s="10"/>
      <c r="D13410" s="10"/>
      <c r="M13410"/>
    </row>
    <row r="13411" spans="3:13">
      <c r="C13411" s="10"/>
      <c r="D13411" s="10"/>
      <c r="M13411"/>
    </row>
    <row r="13412" spans="3:13">
      <c r="C13412" s="10"/>
      <c r="D13412" s="10"/>
      <c r="M13412"/>
    </row>
    <row r="13413" spans="3:13">
      <c r="C13413" s="10"/>
      <c r="D13413" s="10"/>
      <c r="M13413"/>
    </row>
    <row r="13414" spans="3:13">
      <c r="C13414" s="10"/>
      <c r="D13414" s="10"/>
      <c r="M13414"/>
    </row>
    <row r="13415" spans="3:13">
      <c r="C13415" s="10"/>
      <c r="D13415" s="10"/>
      <c r="M13415"/>
    </row>
    <row r="13416" spans="3:13">
      <c r="C13416" s="10"/>
      <c r="D13416" s="10"/>
      <c r="M13416"/>
    </row>
    <row r="13417" spans="3:13">
      <c r="C13417" s="10"/>
      <c r="D13417" s="10"/>
      <c r="M13417"/>
    </row>
    <row r="13418" spans="3:13">
      <c r="C13418" s="10"/>
      <c r="D13418" s="10"/>
      <c r="M13418"/>
    </row>
    <row r="13419" spans="3:13">
      <c r="C13419" s="10"/>
      <c r="D13419" s="10"/>
      <c r="M13419"/>
    </row>
    <row r="13420" spans="3:13">
      <c r="C13420" s="10"/>
      <c r="D13420" s="10"/>
      <c r="M13420"/>
    </row>
    <row r="13421" spans="3:13">
      <c r="C13421" s="10"/>
      <c r="D13421" s="10"/>
      <c r="M13421"/>
    </row>
    <row r="13422" spans="3:13">
      <c r="C13422" s="10"/>
      <c r="D13422" s="10"/>
      <c r="M13422"/>
    </row>
    <row r="13423" spans="3:13">
      <c r="C13423" s="10"/>
      <c r="D13423" s="10"/>
      <c r="M13423"/>
    </row>
    <row r="13424" spans="3:13">
      <c r="C13424" s="10"/>
      <c r="D13424" s="10"/>
      <c r="M13424"/>
    </row>
    <row r="13425" spans="3:13">
      <c r="C13425" s="10"/>
      <c r="D13425" s="10"/>
      <c r="M13425"/>
    </row>
    <row r="13426" spans="3:13">
      <c r="C13426" s="10"/>
      <c r="D13426" s="10"/>
      <c r="M13426"/>
    </row>
    <row r="13427" spans="3:13">
      <c r="C13427" s="10"/>
      <c r="D13427" s="10"/>
      <c r="M13427"/>
    </row>
    <row r="13428" spans="3:13">
      <c r="C13428" s="10"/>
      <c r="D13428" s="10"/>
      <c r="M13428"/>
    </row>
    <row r="13429" spans="3:13">
      <c r="C13429" s="10"/>
      <c r="D13429" s="10"/>
      <c r="M13429"/>
    </row>
    <row r="13430" spans="3:13">
      <c r="C13430" s="10"/>
      <c r="D13430" s="10"/>
      <c r="M13430"/>
    </row>
    <row r="13431" spans="3:13">
      <c r="C13431" s="10"/>
      <c r="D13431" s="10"/>
      <c r="M13431"/>
    </row>
    <row r="13432" spans="3:13">
      <c r="C13432" s="10"/>
      <c r="D13432" s="10"/>
      <c r="M13432"/>
    </row>
    <row r="13433" spans="3:13">
      <c r="C13433" s="10"/>
      <c r="D13433" s="10"/>
      <c r="M13433"/>
    </row>
    <row r="13434" spans="3:13">
      <c r="C13434" s="10"/>
      <c r="D13434" s="10"/>
      <c r="M13434"/>
    </row>
    <row r="13435" spans="3:13">
      <c r="C13435" s="10"/>
      <c r="D13435" s="10"/>
      <c r="M13435"/>
    </row>
    <row r="13436" spans="3:13">
      <c r="C13436" s="10"/>
      <c r="D13436" s="10"/>
      <c r="M13436"/>
    </row>
    <row r="13437" spans="3:13">
      <c r="C13437" s="10"/>
      <c r="D13437" s="10"/>
      <c r="M13437"/>
    </row>
    <row r="13438" spans="3:13">
      <c r="C13438" s="10"/>
      <c r="D13438" s="10"/>
      <c r="M13438"/>
    </row>
    <row r="13439" spans="3:13">
      <c r="C13439" s="10"/>
      <c r="D13439" s="10"/>
      <c r="M13439"/>
    </row>
    <row r="13440" spans="3:13">
      <c r="C13440" s="10"/>
      <c r="D13440" s="10"/>
      <c r="M13440"/>
    </row>
    <row r="13441" spans="3:13">
      <c r="C13441" s="10"/>
      <c r="D13441" s="10"/>
      <c r="M13441"/>
    </row>
    <row r="13442" spans="3:13">
      <c r="C13442" s="10"/>
      <c r="D13442" s="10"/>
      <c r="M13442"/>
    </row>
    <row r="13443" spans="3:13">
      <c r="C13443" s="10"/>
      <c r="D13443" s="10"/>
      <c r="M13443"/>
    </row>
    <row r="13444" spans="3:13">
      <c r="C13444" s="10"/>
      <c r="D13444" s="10"/>
      <c r="M13444"/>
    </row>
    <row r="13445" spans="3:13">
      <c r="C13445" s="10"/>
      <c r="D13445" s="10"/>
      <c r="M13445"/>
    </row>
    <row r="13446" spans="3:13">
      <c r="C13446" s="10"/>
      <c r="D13446" s="10"/>
      <c r="M13446"/>
    </row>
    <row r="13447" spans="3:13">
      <c r="C13447" s="10"/>
      <c r="D13447" s="10"/>
      <c r="M13447"/>
    </row>
    <row r="13448" spans="3:13">
      <c r="C13448" s="10"/>
      <c r="D13448" s="10"/>
      <c r="M13448"/>
    </row>
    <row r="13449" spans="3:13">
      <c r="C13449" s="10"/>
      <c r="D13449" s="10"/>
      <c r="M13449"/>
    </row>
    <row r="13450" spans="3:13">
      <c r="C13450" s="10"/>
      <c r="D13450" s="10"/>
      <c r="M13450"/>
    </row>
    <row r="13451" spans="3:13">
      <c r="C13451" s="10"/>
      <c r="D13451" s="10"/>
      <c r="M13451"/>
    </row>
    <row r="13452" spans="3:13">
      <c r="C13452" s="10"/>
      <c r="D13452" s="10"/>
      <c r="M13452"/>
    </row>
    <row r="13453" spans="3:13">
      <c r="C13453" s="10"/>
      <c r="D13453" s="10"/>
      <c r="M13453"/>
    </row>
    <row r="13454" spans="3:13">
      <c r="C13454" s="10"/>
      <c r="D13454" s="10"/>
      <c r="M13454"/>
    </row>
    <row r="13455" spans="3:13">
      <c r="C13455" s="10"/>
      <c r="D13455" s="10"/>
      <c r="M13455"/>
    </row>
    <row r="13456" spans="3:13">
      <c r="C13456" s="10"/>
      <c r="D13456" s="10"/>
      <c r="M13456"/>
    </row>
    <row r="13457" spans="3:13">
      <c r="C13457" s="10"/>
      <c r="D13457" s="10"/>
      <c r="M13457"/>
    </row>
    <row r="13458" spans="3:13">
      <c r="C13458" s="10"/>
      <c r="D13458" s="10"/>
      <c r="M13458"/>
    </row>
    <row r="13459" spans="3:13">
      <c r="C13459" s="10"/>
      <c r="D13459" s="10"/>
      <c r="M13459"/>
    </row>
    <row r="13460" spans="3:13">
      <c r="C13460" s="10"/>
      <c r="D13460" s="10"/>
      <c r="M13460"/>
    </row>
    <row r="13461" spans="3:13">
      <c r="C13461" s="10"/>
      <c r="D13461" s="10"/>
      <c r="M13461"/>
    </row>
    <row r="13462" spans="3:13">
      <c r="C13462" s="10"/>
      <c r="D13462" s="10"/>
      <c r="M13462"/>
    </row>
    <row r="13463" spans="3:13">
      <c r="C13463" s="10"/>
      <c r="D13463" s="10"/>
      <c r="M13463"/>
    </row>
    <row r="13464" spans="3:13">
      <c r="C13464" s="10"/>
      <c r="D13464" s="10"/>
      <c r="M13464"/>
    </row>
    <row r="13465" spans="3:13">
      <c r="C13465" s="10"/>
      <c r="D13465" s="10"/>
      <c r="M13465"/>
    </row>
    <row r="13466" spans="3:13">
      <c r="C13466" s="10"/>
      <c r="D13466" s="10"/>
      <c r="M13466"/>
    </row>
    <row r="13467" spans="3:13">
      <c r="C13467" s="10"/>
      <c r="D13467" s="10"/>
      <c r="M13467"/>
    </row>
    <row r="13468" spans="3:13">
      <c r="C13468" s="10"/>
      <c r="D13468" s="10"/>
      <c r="M13468"/>
    </row>
    <row r="13469" spans="3:13">
      <c r="C13469" s="10"/>
      <c r="D13469" s="10"/>
      <c r="M13469"/>
    </row>
    <row r="13470" spans="3:13">
      <c r="C13470" s="10"/>
      <c r="D13470" s="10"/>
      <c r="M13470"/>
    </row>
    <row r="13471" spans="3:13">
      <c r="C13471" s="10"/>
      <c r="D13471" s="10"/>
      <c r="M13471"/>
    </row>
    <row r="13472" spans="3:13">
      <c r="C13472" s="10"/>
      <c r="D13472" s="10"/>
      <c r="M13472"/>
    </row>
    <row r="13473" spans="3:13">
      <c r="C13473" s="10"/>
      <c r="D13473" s="10"/>
      <c r="M13473"/>
    </row>
    <row r="13474" spans="3:13">
      <c r="C13474" s="10"/>
      <c r="D13474" s="10"/>
      <c r="M13474"/>
    </row>
    <row r="13475" spans="3:13">
      <c r="C13475" s="10"/>
      <c r="D13475" s="10"/>
      <c r="M13475"/>
    </row>
    <row r="13476" spans="3:13">
      <c r="C13476" s="10"/>
      <c r="D13476" s="10"/>
      <c r="M13476"/>
    </row>
    <row r="13477" spans="3:13">
      <c r="C13477" s="10"/>
      <c r="D13477" s="10"/>
      <c r="M13477"/>
    </row>
    <row r="13478" spans="3:13">
      <c r="C13478" s="10"/>
      <c r="D13478" s="10"/>
      <c r="M13478"/>
    </row>
    <row r="13479" spans="3:13">
      <c r="C13479" s="10"/>
      <c r="D13479" s="10"/>
      <c r="M13479"/>
    </row>
    <row r="13480" spans="3:13">
      <c r="C13480" s="10"/>
      <c r="D13480" s="10"/>
      <c r="M13480"/>
    </row>
    <row r="13481" spans="3:13">
      <c r="C13481" s="10"/>
      <c r="D13481" s="10"/>
      <c r="M13481"/>
    </row>
    <row r="13482" spans="3:13">
      <c r="C13482" s="10"/>
      <c r="D13482" s="10"/>
      <c r="M13482"/>
    </row>
    <row r="13483" spans="3:13">
      <c r="C13483" s="10"/>
      <c r="D13483" s="10"/>
      <c r="M13483"/>
    </row>
    <row r="13484" spans="3:13">
      <c r="C13484" s="10"/>
      <c r="D13484" s="10"/>
      <c r="M13484"/>
    </row>
    <row r="13485" spans="3:13">
      <c r="C13485" s="10"/>
      <c r="D13485" s="10"/>
      <c r="M13485"/>
    </row>
    <row r="13486" spans="3:13">
      <c r="C13486" s="10"/>
      <c r="D13486" s="10"/>
      <c r="M13486"/>
    </row>
    <row r="13487" spans="3:13">
      <c r="C13487" s="10"/>
      <c r="D13487" s="10"/>
      <c r="M13487"/>
    </row>
    <row r="13488" spans="3:13">
      <c r="C13488" s="10"/>
      <c r="D13488" s="10"/>
      <c r="M13488"/>
    </row>
    <row r="13489" spans="3:13">
      <c r="C13489" s="10"/>
      <c r="D13489" s="10"/>
      <c r="M13489"/>
    </row>
    <row r="13490" spans="3:13">
      <c r="C13490" s="10"/>
      <c r="D13490" s="10"/>
      <c r="M13490"/>
    </row>
    <row r="13491" spans="3:13">
      <c r="C13491" s="10"/>
      <c r="D13491" s="10"/>
      <c r="M13491"/>
    </row>
    <row r="13492" spans="3:13">
      <c r="C13492" s="10"/>
      <c r="D13492" s="10"/>
      <c r="M13492"/>
    </row>
    <row r="13493" spans="3:13">
      <c r="C13493" s="10"/>
      <c r="D13493" s="10"/>
      <c r="M13493"/>
    </row>
    <row r="13494" spans="3:13">
      <c r="C13494" s="10"/>
      <c r="D13494" s="10"/>
      <c r="M13494"/>
    </row>
    <row r="13495" spans="3:13">
      <c r="C13495" s="10"/>
      <c r="D13495" s="10"/>
      <c r="M13495"/>
    </row>
    <row r="13496" spans="3:13">
      <c r="C13496" s="10"/>
      <c r="D13496" s="10"/>
      <c r="M13496"/>
    </row>
    <row r="13497" spans="3:13">
      <c r="C13497" s="10"/>
      <c r="D13497" s="10"/>
      <c r="M13497"/>
    </row>
    <row r="13498" spans="3:13">
      <c r="C13498" s="10"/>
      <c r="D13498" s="10"/>
      <c r="M13498"/>
    </row>
    <row r="13499" spans="3:13">
      <c r="C13499" s="10"/>
      <c r="D13499" s="10"/>
      <c r="M13499"/>
    </row>
    <row r="13500" spans="3:13">
      <c r="C13500" s="10"/>
      <c r="D13500" s="10"/>
      <c r="M13500"/>
    </row>
    <row r="13501" spans="3:13">
      <c r="C13501" s="10"/>
      <c r="D13501" s="10"/>
      <c r="M13501"/>
    </row>
    <row r="13502" spans="3:13">
      <c r="C13502" s="10"/>
      <c r="D13502" s="10"/>
      <c r="M13502"/>
    </row>
    <row r="13503" spans="3:13">
      <c r="C13503" s="10"/>
      <c r="D13503" s="10"/>
      <c r="M13503"/>
    </row>
    <row r="13504" spans="3:13">
      <c r="C13504" s="10"/>
      <c r="D13504" s="10"/>
      <c r="M13504"/>
    </row>
    <row r="13505" spans="3:13">
      <c r="C13505" s="10"/>
      <c r="D13505" s="10"/>
      <c r="M13505"/>
    </row>
    <row r="13506" spans="3:13">
      <c r="C13506" s="10"/>
      <c r="D13506" s="10"/>
      <c r="M13506"/>
    </row>
    <row r="13507" spans="3:13">
      <c r="C13507" s="10"/>
      <c r="D13507" s="10"/>
      <c r="M13507"/>
    </row>
    <row r="13508" spans="3:13">
      <c r="C13508" s="10"/>
      <c r="D13508" s="10"/>
      <c r="M13508"/>
    </row>
    <row r="13509" spans="3:13">
      <c r="C13509" s="10"/>
      <c r="D13509" s="10"/>
      <c r="M13509"/>
    </row>
    <row r="13510" spans="3:13">
      <c r="C13510" s="10"/>
      <c r="D13510" s="10"/>
      <c r="M13510"/>
    </row>
    <row r="13511" spans="3:13">
      <c r="C13511" s="10"/>
      <c r="D13511" s="10"/>
      <c r="M13511"/>
    </row>
    <row r="13512" spans="3:13">
      <c r="C13512" s="10"/>
      <c r="D13512" s="10"/>
      <c r="M13512"/>
    </row>
    <row r="13513" spans="3:13">
      <c r="C13513" s="10"/>
      <c r="D13513" s="10"/>
      <c r="M13513"/>
    </row>
    <row r="13514" spans="3:13">
      <c r="C13514" s="10"/>
      <c r="D13514" s="10"/>
      <c r="M13514"/>
    </row>
    <row r="13515" spans="3:13">
      <c r="C13515" s="10"/>
      <c r="D13515" s="10"/>
      <c r="M13515"/>
    </row>
    <row r="13516" spans="3:13">
      <c r="C13516" s="10"/>
      <c r="D13516" s="10"/>
      <c r="M13516"/>
    </row>
    <row r="13517" spans="3:13">
      <c r="C13517" s="10"/>
      <c r="D13517" s="10"/>
      <c r="M13517"/>
    </row>
    <row r="13518" spans="3:13">
      <c r="C13518" s="10"/>
      <c r="D13518" s="10"/>
      <c r="M13518"/>
    </row>
    <row r="13519" spans="3:13">
      <c r="C13519" s="10"/>
      <c r="D13519" s="10"/>
      <c r="M13519"/>
    </row>
    <row r="13520" spans="3:13">
      <c r="C13520" s="10"/>
      <c r="D13520" s="10"/>
      <c r="M13520"/>
    </row>
    <row r="13521" spans="3:13">
      <c r="C13521" s="10"/>
      <c r="D13521" s="10"/>
      <c r="M13521"/>
    </row>
    <row r="13522" spans="3:13">
      <c r="C13522" s="10"/>
      <c r="D13522" s="10"/>
      <c r="M13522"/>
    </row>
    <row r="13523" spans="3:13">
      <c r="C13523" s="10"/>
      <c r="D13523" s="10"/>
      <c r="M13523"/>
    </row>
    <row r="13524" spans="3:13">
      <c r="C13524" s="10"/>
      <c r="D13524" s="10"/>
      <c r="M13524"/>
    </row>
    <row r="13525" spans="3:13">
      <c r="C13525" s="10"/>
      <c r="D13525" s="10"/>
      <c r="M13525"/>
    </row>
    <row r="13526" spans="3:13">
      <c r="C13526" s="10"/>
      <c r="D13526" s="10"/>
      <c r="M13526"/>
    </row>
    <row r="13527" spans="3:13">
      <c r="C13527" s="10"/>
      <c r="D13527" s="10"/>
      <c r="M13527"/>
    </row>
    <row r="13528" spans="3:13">
      <c r="C13528" s="10"/>
      <c r="D13528" s="10"/>
      <c r="M13528"/>
    </row>
    <row r="13529" spans="3:13">
      <c r="C13529" s="10"/>
      <c r="D13529" s="10"/>
      <c r="M13529"/>
    </row>
    <row r="13530" spans="3:13">
      <c r="C13530" s="10"/>
      <c r="D13530" s="10"/>
      <c r="M13530"/>
    </row>
    <row r="13531" spans="3:13">
      <c r="C13531" s="10"/>
      <c r="D13531" s="10"/>
      <c r="M13531"/>
    </row>
    <row r="13532" spans="3:13">
      <c r="C13532" s="10"/>
      <c r="D13532" s="10"/>
      <c r="M13532"/>
    </row>
    <row r="13533" spans="3:13">
      <c r="C13533" s="10"/>
      <c r="D13533" s="10"/>
      <c r="M13533"/>
    </row>
    <row r="13534" spans="3:13">
      <c r="C13534" s="10"/>
      <c r="D13534" s="10"/>
      <c r="M13534"/>
    </row>
    <row r="13535" spans="3:13">
      <c r="C13535" s="10"/>
      <c r="D13535" s="10"/>
      <c r="M13535"/>
    </row>
    <row r="13536" spans="3:13">
      <c r="C13536" s="10"/>
      <c r="D13536" s="10"/>
      <c r="M13536"/>
    </row>
    <row r="13537" spans="3:13">
      <c r="C13537" s="10"/>
      <c r="D13537" s="10"/>
      <c r="M13537"/>
    </row>
    <row r="13538" spans="3:13">
      <c r="C13538" s="10"/>
      <c r="D13538" s="10"/>
      <c r="M13538"/>
    </row>
    <row r="13539" spans="3:13">
      <c r="C13539" s="10"/>
      <c r="D13539" s="10"/>
      <c r="M13539"/>
    </row>
    <row r="13540" spans="3:13">
      <c r="C13540" s="10"/>
      <c r="D13540" s="10"/>
      <c r="M13540"/>
    </row>
    <row r="13541" spans="3:13">
      <c r="C13541" s="10"/>
      <c r="D13541" s="10"/>
      <c r="M13541"/>
    </row>
    <row r="13542" spans="3:13">
      <c r="C13542" s="10"/>
      <c r="D13542" s="10"/>
      <c r="M13542"/>
    </row>
    <row r="13543" spans="3:13">
      <c r="C13543" s="10"/>
      <c r="D13543" s="10"/>
      <c r="M13543"/>
    </row>
    <row r="13544" spans="3:13">
      <c r="C13544" s="10"/>
      <c r="D13544" s="10"/>
      <c r="M13544"/>
    </row>
    <row r="13545" spans="3:13">
      <c r="C13545" s="10"/>
      <c r="D13545" s="10"/>
      <c r="M13545"/>
    </row>
    <row r="13546" spans="3:13">
      <c r="C13546" s="10"/>
      <c r="D13546" s="10"/>
      <c r="M13546"/>
    </row>
    <row r="13547" spans="3:13">
      <c r="C13547" s="10"/>
      <c r="D13547" s="10"/>
      <c r="M13547"/>
    </row>
    <row r="13548" spans="3:13">
      <c r="C13548" s="10"/>
      <c r="D13548" s="10"/>
      <c r="M13548"/>
    </row>
    <row r="13549" spans="3:13">
      <c r="C13549" s="10"/>
      <c r="D13549" s="10"/>
      <c r="M13549"/>
    </row>
    <row r="13550" spans="3:13">
      <c r="C13550" s="10"/>
      <c r="D13550" s="10"/>
      <c r="M13550"/>
    </row>
    <row r="13551" spans="3:13">
      <c r="C13551" s="10"/>
      <c r="D13551" s="10"/>
      <c r="M13551"/>
    </row>
    <row r="13552" spans="3:13">
      <c r="C13552" s="10"/>
      <c r="D13552" s="10"/>
      <c r="M13552"/>
    </row>
    <row r="13553" spans="3:13">
      <c r="C13553" s="10"/>
      <c r="D13553" s="10"/>
      <c r="M13553"/>
    </row>
    <row r="13554" spans="3:13">
      <c r="C13554" s="10"/>
      <c r="D13554" s="10"/>
      <c r="M13554"/>
    </row>
    <row r="13555" spans="3:13">
      <c r="C13555" s="10"/>
      <c r="D13555" s="10"/>
      <c r="M13555"/>
    </row>
    <row r="13556" spans="3:13">
      <c r="C13556" s="10"/>
      <c r="D13556" s="10"/>
      <c r="M13556"/>
    </row>
    <row r="13557" spans="3:13">
      <c r="C13557" s="10"/>
      <c r="D13557" s="10"/>
      <c r="M13557"/>
    </row>
    <row r="13558" spans="3:13">
      <c r="C13558" s="10"/>
      <c r="D13558" s="10"/>
      <c r="M13558"/>
    </row>
    <row r="13559" spans="3:13">
      <c r="C13559" s="10"/>
      <c r="D13559" s="10"/>
      <c r="M13559"/>
    </row>
    <row r="13560" spans="3:13">
      <c r="C13560" s="10"/>
      <c r="D13560" s="10"/>
      <c r="M13560"/>
    </row>
    <row r="13561" spans="3:13">
      <c r="C13561" s="10"/>
      <c r="D13561" s="10"/>
      <c r="M13561"/>
    </row>
    <row r="13562" spans="3:13">
      <c r="C13562" s="10"/>
      <c r="D13562" s="10"/>
      <c r="M13562"/>
    </row>
    <row r="13563" spans="3:13">
      <c r="C13563" s="10"/>
      <c r="D13563" s="10"/>
      <c r="M13563"/>
    </row>
    <row r="13564" spans="3:13">
      <c r="C13564" s="10"/>
      <c r="D13564" s="10"/>
      <c r="M13564"/>
    </row>
    <row r="13565" spans="3:13">
      <c r="C13565" s="10"/>
      <c r="D13565" s="10"/>
      <c r="M13565"/>
    </row>
    <row r="13566" spans="3:13">
      <c r="C13566" s="10"/>
      <c r="D13566" s="10"/>
      <c r="M13566"/>
    </row>
    <row r="13567" spans="3:13">
      <c r="C13567" s="10"/>
      <c r="D13567" s="10"/>
      <c r="M13567"/>
    </row>
    <row r="13568" spans="3:13">
      <c r="C13568" s="10"/>
      <c r="D13568" s="10"/>
      <c r="M13568"/>
    </row>
    <row r="13569" spans="3:13">
      <c r="C13569" s="10"/>
      <c r="D13569" s="10"/>
      <c r="M13569"/>
    </row>
    <row r="13570" spans="3:13">
      <c r="C13570" s="10"/>
      <c r="D13570" s="10"/>
      <c r="M13570"/>
    </row>
    <row r="13571" spans="3:13">
      <c r="C13571" s="10"/>
      <c r="D13571" s="10"/>
      <c r="M13571"/>
    </row>
    <row r="13572" spans="3:13">
      <c r="C13572" s="10"/>
      <c r="D13572" s="10"/>
      <c r="M13572"/>
    </row>
    <row r="13573" spans="3:13">
      <c r="C13573" s="10"/>
      <c r="D13573" s="10"/>
      <c r="M13573"/>
    </row>
    <row r="13574" spans="3:13">
      <c r="C13574" s="10"/>
      <c r="D13574" s="10"/>
      <c r="M13574"/>
    </row>
    <row r="13575" spans="3:13">
      <c r="C13575" s="10"/>
      <c r="D13575" s="10"/>
      <c r="M13575"/>
    </row>
    <row r="13576" spans="3:13">
      <c r="C13576" s="10"/>
      <c r="D13576" s="10"/>
      <c r="M13576"/>
    </row>
    <row r="13577" spans="3:13">
      <c r="C13577" s="10"/>
      <c r="D13577" s="10"/>
      <c r="M13577"/>
    </row>
    <row r="13578" spans="3:13">
      <c r="C13578" s="10"/>
      <c r="D13578" s="10"/>
      <c r="M13578"/>
    </row>
    <row r="13579" spans="3:13">
      <c r="C13579" s="10"/>
      <c r="D13579" s="10"/>
      <c r="M13579"/>
    </row>
    <row r="13580" spans="3:13">
      <c r="C13580" s="10"/>
      <c r="D13580" s="10"/>
      <c r="M13580"/>
    </row>
    <row r="13581" spans="3:13">
      <c r="C13581" s="10"/>
      <c r="D13581" s="10"/>
      <c r="M13581"/>
    </row>
    <row r="13582" spans="3:13">
      <c r="C13582" s="10"/>
      <c r="D13582" s="10"/>
      <c r="M13582"/>
    </row>
    <row r="13583" spans="3:13">
      <c r="C13583" s="10"/>
      <c r="D13583" s="10"/>
      <c r="M13583"/>
    </row>
    <row r="13584" spans="3:13">
      <c r="C13584" s="10"/>
      <c r="D13584" s="10"/>
      <c r="M13584"/>
    </row>
    <row r="13585" spans="3:13">
      <c r="C13585" s="10"/>
      <c r="D13585" s="10"/>
      <c r="M13585"/>
    </row>
    <row r="13586" spans="3:13">
      <c r="C13586" s="10"/>
      <c r="D13586" s="10"/>
      <c r="M13586"/>
    </row>
    <row r="13587" spans="3:13">
      <c r="C13587" s="10"/>
      <c r="D13587" s="10"/>
      <c r="M13587"/>
    </row>
    <row r="13588" spans="3:13">
      <c r="C13588" s="10"/>
      <c r="D13588" s="10"/>
      <c r="M13588"/>
    </row>
    <row r="13589" spans="3:13">
      <c r="C13589" s="10"/>
      <c r="D13589" s="10"/>
      <c r="M13589"/>
    </row>
    <row r="13590" spans="3:13">
      <c r="C13590" s="10"/>
      <c r="D13590" s="10"/>
      <c r="M13590"/>
    </row>
    <row r="13591" spans="3:13">
      <c r="C13591" s="10"/>
      <c r="D13591" s="10"/>
      <c r="M13591"/>
    </row>
    <row r="13592" spans="3:13">
      <c r="C13592" s="10"/>
      <c r="D13592" s="10"/>
      <c r="M13592"/>
    </row>
    <row r="13593" spans="3:13">
      <c r="C13593" s="10"/>
      <c r="D13593" s="10"/>
      <c r="M13593"/>
    </row>
    <row r="13594" spans="3:13">
      <c r="C13594" s="10"/>
      <c r="D13594" s="10"/>
      <c r="M13594"/>
    </row>
    <row r="13595" spans="3:13">
      <c r="C13595" s="10"/>
      <c r="D13595" s="10"/>
      <c r="M13595"/>
    </row>
    <row r="13596" spans="3:13">
      <c r="C13596" s="10"/>
      <c r="D13596" s="10"/>
      <c r="M13596"/>
    </row>
    <row r="13597" spans="3:13">
      <c r="C13597" s="10"/>
      <c r="D13597" s="10"/>
      <c r="M13597"/>
    </row>
    <row r="13598" spans="3:13">
      <c r="C13598" s="10"/>
      <c r="D13598" s="10"/>
      <c r="M13598"/>
    </row>
    <row r="13599" spans="3:13">
      <c r="C13599" s="10"/>
      <c r="D13599" s="10"/>
      <c r="M13599"/>
    </row>
    <row r="13600" spans="3:13">
      <c r="C13600" s="10"/>
      <c r="D13600" s="10"/>
      <c r="M13600"/>
    </row>
    <row r="13601" spans="3:13">
      <c r="C13601" s="10"/>
      <c r="D13601" s="10"/>
      <c r="M13601"/>
    </row>
    <row r="13602" spans="3:13">
      <c r="C13602" s="10"/>
      <c r="D13602" s="10"/>
      <c r="M13602"/>
    </row>
    <row r="13603" spans="3:13">
      <c r="C13603" s="10"/>
      <c r="D13603" s="10"/>
      <c r="M13603"/>
    </row>
    <row r="13604" spans="3:13">
      <c r="C13604" s="10"/>
      <c r="D13604" s="10"/>
      <c r="M13604"/>
    </row>
    <row r="13605" spans="3:13">
      <c r="C13605" s="10"/>
      <c r="D13605" s="10"/>
      <c r="M13605"/>
    </row>
    <row r="13606" spans="3:13">
      <c r="C13606" s="10"/>
      <c r="D13606" s="10"/>
      <c r="M13606"/>
    </row>
    <row r="13607" spans="3:13">
      <c r="C13607" s="10"/>
      <c r="D13607" s="10"/>
      <c r="M13607"/>
    </row>
    <row r="13608" spans="3:13">
      <c r="C13608" s="10"/>
      <c r="D13608" s="10"/>
      <c r="M13608"/>
    </row>
    <row r="13609" spans="3:13">
      <c r="C13609" s="10"/>
      <c r="D13609" s="10"/>
      <c r="M13609"/>
    </row>
    <row r="13610" spans="3:13">
      <c r="C13610" s="10"/>
      <c r="D13610" s="10"/>
      <c r="M13610"/>
    </row>
    <row r="13611" spans="3:13">
      <c r="C13611" s="10"/>
      <c r="D13611" s="10"/>
      <c r="M13611"/>
    </row>
    <row r="13612" spans="3:13">
      <c r="C13612" s="10"/>
      <c r="D13612" s="10"/>
      <c r="M13612"/>
    </row>
    <row r="13613" spans="3:13">
      <c r="C13613" s="10"/>
      <c r="D13613" s="10"/>
      <c r="M13613"/>
    </row>
    <row r="13614" spans="3:13">
      <c r="C13614" s="10"/>
      <c r="D13614" s="10"/>
      <c r="M13614"/>
    </row>
    <row r="13615" spans="3:13">
      <c r="C13615" s="10"/>
      <c r="D13615" s="10"/>
      <c r="M13615"/>
    </row>
    <row r="13616" spans="3:13">
      <c r="C13616" s="10"/>
      <c r="D13616" s="10"/>
      <c r="M13616"/>
    </row>
    <row r="13617" spans="3:13">
      <c r="C13617" s="10"/>
      <c r="D13617" s="10"/>
      <c r="M13617"/>
    </row>
    <row r="13618" spans="3:13">
      <c r="C13618" s="10"/>
      <c r="D13618" s="10"/>
      <c r="M13618"/>
    </row>
    <row r="13619" spans="3:13">
      <c r="C13619" s="10"/>
      <c r="D13619" s="10"/>
      <c r="M13619"/>
    </row>
    <row r="13620" spans="3:13">
      <c r="C13620" s="10"/>
      <c r="D13620" s="10"/>
      <c r="M13620"/>
    </row>
    <row r="13621" spans="3:13">
      <c r="C13621" s="10"/>
      <c r="D13621" s="10"/>
      <c r="M13621"/>
    </row>
    <row r="13622" spans="3:13">
      <c r="C13622" s="10"/>
      <c r="D13622" s="10"/>
      <c r="M13622"/>
    </row>
    <row r="13623" spans="3:13">
      <c r="C13623" s="10"/>
      <c r="D13623" s="10"/>
      <c r="M13623"/>
    </row>
    <row r="13624" spans="3:13">
      <c r="C13624" s="10"/>
      <c r="D13624" s="10"/>
      <c r="M13624"/>
    </row>
    <row r="13625" spans="3:13">
      <c r="C13625" s="10"/>
      <c r="D13625" s="10"/>
      <c r="M13625"/>
    </row>
    <row r="13626" spans="3:13">
      <c r="C13626" s="10"/>
      <c r="D13626" s="10"/>
      <c r="M13626"/>
    </row>
    <row r="13627" spans="3:13">
      <c r="C13627" s="10"/>
      <c r="D13627" s="10"/>
      <c r="M13627"/>
    </row>
    <row r="13628" spans="3:13">
      <c r="C13628" s="10"/>
      <c r="D13628" s="10"/>
      <c r="M13628"/>
    </row>
    <row r="13629" spans="3:13">
      <c r="C13629" s="10"/>
      <c r="D13629" s="10"/>
      <c r="M13629"/>
    </row>
    <row r="13630" spans="3:13">
      <c r="C13630" s="10"/>
      <c r="D13630" s="10"/>
      <c r="M13630"/>
    </row>
    <row r="13631" spans="3:13">
      <c r="C13631" s="10"/>
      <c r="D13631" s="10"/>
      <c r="M13631"/>
    </row>
    <row r="13632" spans="3:13">
      <c r="C13632" s="10"/>
      <c r="D13632" s="10"/>
      <c r="M13632"/>
    </row>
    <row r="13633" spans="3:13">
      <c r="C13633" s="10"/>
      <c r="D13633" s="10"/>
      <c r="M13633"/>
    </row>
    <row r="13634" spans="3:13">
      <c r="C13634" s="10"/>
      <c r="D13634" s="10"/>
      <c r="M13634"/>
    </row>
    <row r="13635" spans="3:13">
      <c r="C13635" s="10"/>
      <c r="D13635" s="10"/>
      <c r="M13635"/>
    </row>
    <row r="13636" spans="3:13">
      <c r="C13636" s="10"/>
      <c r="D13636" s="10"/>
      <c r="M13636"/>
    </row>
    <row r="13637" spans="3:13">
      <c r="C13637" s="10"/>
      <c r="D13637" s="10"/>
      <c r="M13637"/>
    </row>
    <row r="13638" spans="3:13">
      <c r="C13638" s="10"/>
      <c r="D13638" s="10"/>
      <c r="M13638"/>
    </row>
    <row r="13639" spans="3:13">
      <c r="C13639" s="10"/>
      <c r="D13639" s="10"/>
      <c r="M13639"/>
    </row>
    <row r="13640" spans="3:13">
      <c r="C13640" s="10"/>
      <c r="D13640" s="10"/>
      <c r="M13640"/>
    </row>
    <row r="13641" spans="3:13">
      <c r="C13641" s="10"/>
      <c r="D13641" s="10"/>
      <c r="M13641"/>
    </row>
    <row r="13642" spans="3:13">
      <c r="C13642" s="10"/>
      <c r="D13642" s="10"/>
      <c r="M13642"/>
    </row>
    <row r="13643" spans="3:13">
      <c r="C13643" s="10"/>
      <c r="D13643" s="10"/>
      <c r="M13643"/>
    </row>
    <row r="13644" spans="3:13">
      <c r="C13644" s="10"/>
      <c r="D13644" s="10"/>
      <c r="M13644"/>
    </row>
    <row r="13645" spans="3:13">
      <c r="C13645" s="10"/>
      <c r="D13645" s="10"/>
      <c r="M13645"/>
    </row>
    <row r="13646" spans="3:13">
      <c r="C13646" s="10"/>
      <c r="D13646" s="10"/>
      <c r="M13646"/>
    </row>
    <row r="13647" spans="3:13">
      <c r="C13647" s="10"/>
      <c r="D13647" s="10"/>
      <c r="M13647"/>
    </row>
    <row r="13648" spans="3:13">
      <c r="C13648" s="10"/>
      <c r="D13648" s="10"/>
      <c r="M13648"/>
    </row>
    <row r="13649" spans="3:13">
      <c r="C13649" s="10"/>
      <c r="D13649" s="10"/>
      <c r="M13649"/>
    </row>
    <row r="13650" spans="3:13">
      <c r="C13650" s="10"/>
      <c r="D13650" s="10"/>
      <c r="M13650"/>
    </row>
    <row r="13651" spans="3:13">
      <c r="C13651" s="10"/>
      <c r="D13651" s="10"/>
      <c r="M13651"/>
    </row>
    <row r="13652" spans="3:13">
      <c r="C13652" s="10"/>
      <c r="D13652" s="10"/>
      <c r="M13652"/>
    </row>
    <row r="13653" spans="3:13">
      <c r="C13653" s="10"/>
      <c r="D13653" s="10"/>
      <c r="M13653"/>
    </row>
    <row r="13654" spans="3:13">
      <c r="C13654" s="10"/>
      <c r="D13654" s="10"/>
      <c r="M13654"/>
    </row>
    <row r="13655" spans="3:13">
      <c r="C13655" s="10"/>
      <c r="D13655" s="10"/>
      <c r="M13655"/>
    </row>
    <row r="13656" spans="3:13">
      <c r="C13656" s="10"/>
      <c r="D13656" s="10"/>
      <c r="M13656"/>
    </row>
    <row r="13657" spans="3:13">
      <c r="C13657" s="10"/>
      <c r="D13657" s="10"/>
      <c r="M13657"/>
    </row>
    <row r="13658" spans="3:13">
      <c r="C13658" s="10"/>
      <c r="D13658" s="10"/>
      <c r="M13658"/>
    </row>
    <row r="13659" spans="3:13">
      <c r="C13659" s="10"/>
      <c r="D13659" s="10"/>
      <c r="M13659"/>
    </row>
    <row r="13660" spans="3:13">
      <c r="C13660" s="10"/>
      <c r="D13660" s="10"/>
      <c r="M13660"/>
    </row>
    <row r="13661" spans="3:13">
      <c r="C13661" s="10"/>
      <c r="D13661" s="10"/>
      <c r="M13661"/>
    </row>
    <row r="13662" spans="3:13">
      <c r="C13662" s="10"/>
      <c r="D13662" s="10"/>
      <c r="M13662"/>
    </row>
    <row r="13663" spans="3:13">
      <c r="C13663" s="10"/>
      <c r="D13663" s="10"/>
      <c r="M13663"/>
    </row>
    <row r="13664" spans="3:13">
      <c r="C13664" s="10"/>
      <c r="D13664" s="10"/>
      <c r="M13664"/>
    </row>
    <row r="13665" spans="3:13">
      <c r="C13665" s="10"/>
      <c r="D13665" s="10"/>
      <c r="M13665"/>
    </row>
    <row r="13666" spans="3:13">
      <c r="C13666" s="10"/>
      <c r="D13666" s="10"/>
      <c r="M13666"/>
    </row>
    <row r="13667" spans="3:13">
      <c r="C13667" s="10"/>
      <c r="D13667" s="10"/>
      <c r="M13667"/>
    </row>
    <row r="13668" spans="3:13">
      <c r="C13668" s="10"/>
      <c r="D13668" s="10"/>
      <c r="M13668"/>
    </row>
    <row r="13669" spans="3:13">
      <c r="C13669" s="10"/>
      <c r="D13669" s="10"/>
      <c r="M13669"/>
    </row>
    <row r="13670" spans="3:13">
      <c r="C13670" s="10"/>
      <c r="D13670" s="10"/>
      <c r="M13670"/>
    </row>
    <row r="13671" spans="3:13">
      <c r="C13671" s="10"/>
      <c r="D13671" s="10"/>
      <c r="M13671"/>
    </row>
    <row r="13672" spans="3:13">
      <c r="C13672" s="10"/>
      <c r="D13672" s="10"/>
      <c r="M13672"/>
    </row>
    <row r="13673" spans="3:13">
      <c r="C13673" s="10"/>
      <c r="D13673" s="10"/>
      <c r="M13673"/>
    </row>
    <row r="13674" spans="3:13">
      <c r="C13674" s="10"/>
      <c r="D13674" s="10"/>
      <c r="M13674"/>
    </row>
    <row r="13675" spans="3:13">
      <c r="C13675" s="10"/>
      <c r="D13675" s="10"/>
      <c r="M13675"/>
    </row>
    <row r="13676" spans="3:13">
      <c r="C13676" s="10"/>
      <c r="D13676" s="10"/>
      <c r="M13676"/>
    </row>
    <row r="13677" spans="3:13">
      <c r="C13677" s="10"/>
      <c r="D13677" s="10"/>
      <c r="M13677"/>
    </row>
    <row r="13678" spans="3:13">
      <c r="C13678" s="10"/>
      <c r="D13678" s="10"/>
      <c r="M13678"/>
    </row>
    <row r="13679" spans="3:13">
      <c r="C13679" s="10"/>
      <c r="D13679" s="10"/>
      <c r="M13679"/>
    </row>
    <row r="13680" spans="3:13">
      <c r="C13680" s="10"/>
      <c r="D13680" s="10"/>
      <c r="M13680"/>
    </row>
    <row r="13681" spans="3:13">
      <c r="C13681" s="10"/>
      <c r="D13681" s="10"/>
      <c r="M13681"/>
    </row>
    <row r="13682" spans="3:13">
      <c r="C13682" s="10"/>
      <c r="D13682" s="10"/>
      <c r="M13682"/>
    </row>
    <row r="13683" spans="3:13">
      <c r="C13683" s="10"/>
      <c r="D13683" s="10"/>
      <c r="M13683"/>
    </row>
    <row r="13684" spans="3:13">
      <c r="C13684" s="10"/>
      <c r="D13684" s="10"/>
      <c r="M13684"/>
    </row>
    <row r="13685" spans="3:13">
      <c r="C13685" s="10"/>
      <c r="D13685" s="10"/>
      <c r="M13685"/>
    </row>
    <row r="13686" spans="3:13">
      <c r="C13686" s="10"/>
      <c r="D13686" s="10"/>
      <c r="M13686"/>
    </row>
    <row r="13687" spans="3:13">
      <c r="C13687" s="10"/>
      <c r="D13687" s="10"/>
      <c r="M13687"/>
    </row>
    <row r="13688" spans="3:13">
      <c r="C13688" s="10"/>
      <c r="D13688" s="10"/>
      <c r="M13688"/>
    </row>
    <row r="13689" spans="3:13">
      <c r="C13689" s="10"/>
      <c r="D13689" s="10"/>
      <c r="M13689"/>
    </row>
    <row r="13690" spans="3:13">
      <c r="C13690" s="10"/>
      <c r="D13690" s="10"/>
      <c r="M13690"/>
    </row>
    <row r="13691" spans="3:13">
      <c r="C13691" s="10"/>
      <c r="D13691" s="10"/>
      <c r="M13691"/>
    </row>
    <row r="13692" spans="3:13">
      <c r="C13692" s="10"/>
      <c r="D13692" s="10"/>
      <c r="M13692"/>
    </row>
    <row r="13693" spans="3:13">
      <c r="C13693" s="10"/>
      <c r="D13693" s="10"/>
      <c r="M13693"/>
    </row>
    <row r="13694" spans="3:13">
      <c r="C13694" s="10"/>
      <c r="D13694" s="10"/>
      <c r="M13694"/>
    </row>
    <row r="13695" spans="3:13">
      <c r="C13695" s="10"/>
      <c r="D13695" s="10"/>
      <c r="M13695"/>
    </row>
    <row r="13696" spans="3:13">
      <c r="C13696" s="10"/>
      <c r="D13696" s="10"/>
      <c r="M13696"/>
    </row>
    <row r="13697" spans="3:13">
      <c r="C13697" s="10"/>
      <c r="D13697" s="10"/>
      <c r="M13697"/>
    </row>
    <row r="13698" spans="3:13">
      <c r="C13698" s="10"/>
      <c r="D13698" s="10"/>
      <c r="M13698"/>
    </row>
    <row r="13699" spans="3:13">
      <c r="C13699" s="10"/>
      <c r="D13699" s="10"/>
      <c r="M13699"/>
    </row>
    <row r="13700" spans="3:13">
      <c r="C13700" s="10"/>
      <c r="D13700" s="10"/>
      <c r="M13700"/>
    </row>
    <row r="13701" spans="3:13">
      <c r="C13701" s="10"/>
      <c r="D13701" s="10"/>
      <c r="M13701"/>
    </row>
    <row r="13702" spans="3:13">
      <c r="C13702" s="10"/>
      <c r="D13702" s="10"/>
      <c r="M13702"/>
    </row>
    <row r="13703" spans="3:13">
      <c r="C13703" s="10"/>
      <c r="D13703" s="10"/>
      <c r="M13703"/>
    </row>
    <row r="13704" spans="3:13">
      <c r="C13704" s="10"/>
      <c r="D13704" s="10"/>
      <c r="M13704"/>
    </row>
    <row r="13705" spans="3:13">
      <c r="C13705" s="10"/>
      <c r="D13705" s="10"/>
      <c r="M13705"/>
    </row>
    <row r="13706" spans="3:13">
      <c r="C13706" s="10"/>
      <c r="D13706" s="10"/>
      <c r="M13706"/>
    </row>
    <row r="13707" spans="3:13">
      <c r="C13707" s="10"/>
      <c r="D13707" s="10"/>
      <c r="M13707"/>
    </row>
    <row r="13708" spans="3:13">
      <c r="C13708" s="10"/>
      <c r="D13708" s="10"/>
      <c r="M13708"/>
    </row>
    <row r="13709" spans="3:13">
      <c r="C13709" s="10"/>
      <c r="D13709" s="10"/>
      <c r="M13709"/>
    </row>
    <row r="13710" spans="3:13">
      <c r="C13710" s="10"/>
      <c r="D13710" s="10"/>
      <c r="M13710"/>
    </row>
    <row r="13711" spans="3:13">
      <c r="C13711" s="10"/>
      <c r="D13711" s="10"/>
      <c r="M13711"/>
    </row>
    <row r="13712" spans="3:13">
      <c r="C13712" s="10"/>
      <c r="D13712" s="10"/>
      <c r="M13712"/>
    </row>
    <row r="13713" spans="3:13">
      <c r="C13713" s="10"/>
      <c r="D13713" s="10"/>
      <c r="M13713"/>
    </row>
    <row r="13714" spans="3:13">
      <c r="C13714" s="10"/>
      <c r="D13714" s="10"/>
      <c r="M13714"/>
    </row>
    <row r="13715" spans="3:13">
      <c r="C13715" s="10"/>
      <c r="D13715" s="10"/>
      <c r="M13715"/>
    </row>
    <row r="13716" spans="3:13">
      <c r="C13716" s="10"/>
      <c r="D13716" s="10"/>
      <c r="M13716"/>
    </row>
    <row r="13717" spans="3:13">
      <c r="C13717" s="10"/>
      <c r="D13717" s="10"/>
      <c r="M13717"/>
    </row>
    <row r="13718" spans="3:13">
      <c r="C13718" s="10"/>
      <c r="D13718" s="10"/>
      <c r="M13718"/>
    </row>
    <row r="13719" spans="3:13">
      <c r="C13719" s="10"/>
      <c r="D13719" s="10"/>
      <c r="M13719"/>
    </row>
    <row r="13720" spans="3:13">
      <c r="C13720" s="10"/>
      <c r="D13720" s="10"/>
      <c r="M13720"/>
    </row>
    <row r="13721" spans="3:13">
      <c r="C13721" s="10"/>
      <c r="D13721" s="10"/>
      <c r="M13721"/>
    </row>
    <row r="13722" spans="3:13">
      <c r="C13722" s="10"/>
      <c r="D13722" s="10"/>
      <c r="M13722"/>
    </row>
    <row r="13723" spans="3:13">
      <c r="C13723" s="10"/>
      <c r="D13723" s="10"/>
      <c r="M13723"/>
    </row>
    <row r="13724" spans="3:13">
      <c r="C13724" s="10"/>
      <c r="D13724" s="10"/>
      <c r="M13724"/>
    </row>
    <row r="13725" spans="3:13">
      <c r="C13725" s="10"/>
      <c r="D13725" s="10"/>
      <c r="M13725"/>
    </row>
    <row r="13726" spans="3:13">
      <c r="C13726" s="10"/>
      <c r="D13726" s="10"/>
      <c r="M13726"/>
    </row>
    <row r="13727" spans="3:13">
      <c r="C13727" s="10"/>
      <c r="D13727" s="10"/>
      <c r="M13727"/>
    </row>
    <row r="13728" spans="3:13">
      <c r="C13728" s="10"/>
      <c r="D13728" s="10"/>
      <c r="M13728"/>
    </row>
    <row r="13729" spans="3:13">
      <c r="C13729" s="10"/>
      <c r="D13729" s="10"/>
      <c r="M13729"/>
    </row>
    <row r="13730" spans="3:13">
      <c r="C13730" s="10"/>
      <c r="D13730" s="10"/>
      <c r="M13730"/>
    </row>
    <row r="13731" spans="3:13">
      <c r="C13731" s="10"/>
      <c r="D13731" s="10"/>
      <c r="M13731"/>
    </row>
    <row r="13732" spans="3:13">
      <c r="C13732" s="10"/>
      <c r="D13732" s="10"/>
      <c r="M13732"/>
    </row>
    <row r="13733" spans="3:13">
      <c r="C13733" s="10"/>
      <c r="D13733" s="10"/>
      <c r="M13733"/>
    </row>
    <row r="13734" spans="3:13">
      <c r="C13734" s="10"/>
      <c r="D13734" s="10"/>
      <c r="M13734"/>
    </row>
    <row r="13735" spans="3:13">
      <c r="C13735" s="10"/>
      <c r="D13735" s="10"/>
      <c r="M13735"/>
    </row>
    <row r="13736" spans="3:13">
      <c r="C13736" s="10"/>
      <c r="D13736" s="10"/>
      <c r="M13736"/>
    </row>
    <row r="13737" spans="3:13">
      <c r="C13737" s="10"/>
      <c r="D13737" s="10"/>
      <c r="M13737"/>
    </row>
    <row r="13738" spans="3:13">
      <c r="C13738" s="10"/>
      <c r="D13738" s="10"/>
      <c r="M13738"/>
    </row>
    <row r="13739" spans="3:13">
      <c r="C13739" s="10"/>
      <c r="D13739" s="10"/>
      <c r="M13739"/>
    </row>
    <row r="13740" spans="3:13">
      <c r="C13740" s="10"/>
      <c r="D13740" s="10"/>
      <c r="M13740"/>
    </row>
    <row r="13741" spans="3:13">
      <c r="C13741" s="10"/>
      <c r="D13741" s="10"/>
      <c r="M13741"/>
    </row>
    <row r="13742" spans="3:13">
      <c r="C13742" s="10"/>
      <c r="D13742" s="10"/>
      <c r="M13742"/>
    </row>
    <row r="13743" spans="3:13">
      <c r="C13743" s="10"/>
      <c r="D13743" s="10"/>
      <c r="M13743"/>
    </row>
    <row r="13744" spans="3:13">
      <c r="C13744" s="10"/>
      <c r="D13744" s="10"/>
      <c r="M13744"/>
    </row>
    <row r="13745" spans="3:13">
      <c r="C13745" s="10"/>
      <c r="D13745" s="10"/>
      <c r="M13745"/>
    </row>
    <row r="13746" spans="3:13">
      <c r="C13746" s="10"/>
      <c r="D13746" s="10"/>
      <c r="M13746"/>
    </row>
    <row r="13747" spans="3:13">
      <c r="C13747" s="10"/>
      <c r="D13747" s="10"/>
      <c r="M13747"/>
    </row>
    <row r="13748" spans="3:13">
      <c r="C13748" s="10"/>
      <c r="D13748" s="10"/>
      <c r="M13748"/>
    </row>
    <row r="13749" spans="3:13">
      <c r="C13749" s="10"/>
      <c r="D13749" s="10"/>
      <c r="M13749"/>
    </row>
    <row r="13750" spans="3:13">
      <c r="C13750" s="10"/>
      <c r="D13750" s="10"/>
      <c r="M13750"/>
    </row>
    <row r="13751" spans="3:13">
      <c r="C13751" s="10"/>
      <c r="D13751" s="10"/>
      <c r="M13751"/>
    </row>
    <row r="13752" spans="3:13">
      <c r="C13752" s="10"/>
      <c r="D13752" s="10"/>
      <c r="M13752"/>
    </row>
    <row r="13753" spans="3:13">
      <c r="C13753" s="10"/>
      <c r="D13753" s="10"/>
      <c r="M13753"/>
    </row>
    <row r="13754" spans="3:13">
      <c r="C13754" s="10"/>
      <c r="D13754" s="10"/>
      <c r="M13754"/>
    </row>
    <row r="13755" spans="3:13">
      <c r="C13755" s="10"/>
      <c r="D13755" s="10"/>
      <c r="M13755"/>
    </row>
    <row r="13756" spans="3:13">
      <c r="C13756" s="10"/>
      <c r="D13756" s="10"/>
      <c r="M13756"/>
    </row>
    <row r="13757" spans="3:13">
      <c r="C13757" s="10"/>
      <c r="D13757" s="10"/>
      <c r="M13757"/>
    </row>
    <row r="13758" spans="3:13">
      <c r="C13758" s="10"/>
      <c r="D13758" s="10"/>
      <c r="M13758"/>
    </row>
    <row r="13759" spans="3:13">
      <c r="C13759" s="10"/>
      <c r="D13759" s="10"/>
      <c r="M13759"/>
    </row>
    <row r="13760" spans="3:13">
      <c r="C13760" s="10"/>
      <c r="D13760" s="10"/>
      <c r="M13760"/>
    </row>
    <row r="13761" spans="3:13">
      <c r="C13761" s="10"/>
      <c r="D13761" s="10"/>
      <c r="M13761"/>
    </row>
    <row r="13762" spans="3:13">
      <c r="C13762" s="10"/>
      <c r="D13762" s="10"/>
      <c r="M13762"/>
    </row>
    <row r="13763" spans="3:13">
      <c r="C13763" s="10"/>
      <c r="D13763" s="10"/>
      <c r="M13763"/>
    </row>
    <row r="13764" spans="3:13">
      <c r="C13764" s="10"/>
      <c r="D13764" s="10"/>
      <c r="M13764"/>
    </row>
    <row r="13765" spans="3:13">
      <c r="C13765" s="10"/>
      <c r="D13765" s="10"/>
      <c r="M13765"/>
    </row>
    <row r="13766" spans="3:13">
      <c r="C13766" s="10"/>
      <c r="D13766" s="10"/>
      <c r="M13766"/>
    </row>
    <row r="13767" spans="3:13">
      <c r="C13767" s="10"/>
      <c r="D13767" s="10"/>
      <c r="M13767"/>
    </row>
    <row r="13768" spans="3:13">
      <c r="C13768" s="10"/>
      <c r="D13768" s="10"/>
      <c r="M13768"/>
    </row>
    <row r="13769" spans="3:13">
      <c r="C13769" s="10"/>
      <c r="D13769" s="10"/>
      <c r="M13769"/>
    </row>
    <row r="13770" spans="3:13">
      <c r="C13770" s="10"/>
      <c r="D13770" s="10"/>
      <c r="M13770"/>
    </row>
    <row r="13771" spans="3:13">
      <c r="C13771" s="10"/>
      <c r="D13771" s="10"/>
      <c r="M13771"/>
    </row>
    <row r="13772" spans="3:13">
      <c r="C13772" s="10"/>
      <c r="D13772" s="10"/>
      <c r="M13772"/>
    </row>
    <row r="13773" spans="3:13">
      <c r="C13773" s="10"/>
      <c r="D13773" s="10"/>
      <c r="M13773"/>
    </row>
    <row r="13774" spans="3:13">
      <c r="C13774" s="10"/>
      <c r="D13774" s="10"/>
      <c r="M13774"/>
    </row>
    <row r="13775" spans="3:13">
      <c r="C13775" s="10"/>
      <c r="D13775" s="10"/>
      <c r="M13775"/>
    </row>
    <row r="13776" spans="3:13">
      <c r="C13776" s="10"/>
      <c r="D13776" s="10"/>
      <c r="M13776"/>
    </row>
    <row r="13777" spans="3:13">
      <c r="C13777" s="10"/>
      <c r="D13777" s="10"/>
      <c r="M13777"/>
    </row>
    <row r="13778" spans="3:13">
      <c r="C13778" s="10"/>
      <c r="D13778" s="10"/>
      <c r="M13778"/>
    </row>
    <row r="13779" spans="3:13">
      <c r="C13779" s="10"/>
      <c r="D13779" s="10"/>
      <c r="M13779"/>
    </row>
    <row r="13780" spans="3:13">
      <c r="C13780" s="10"/>
      <c r="D13780" s="10"/>
      <c r="M13780"/>
    </row>
    <row r="13781" spans="3:13">
      <c r="C13781" s="10"/>
      <c r="D13781" s="10"/>
      <c r="M13781"/>
    </row>
    <row r="13782" spans="3:13">
      <c r="C13782" s="10"/>
      <c r="D13782" s="10"/>
      <c r="M13782"/>
    </row>
    <row r="13783" spans="3:13">
      <c r="C13783" s="10"/>
      <c r="D13783" s="10"/>
      <c r="M13783"/>
    </row>
    <row r="13784" spans="3:13">
      <c r="C13784" s="10"/>
      <c r="D13784" s="10"/>
      <c r="M13784"/>
    </row>
    <row r="13785" spans="3:13">
      <c r="C13785" s="10"/>
      <c r="D13785" s="10"/>
      <c r="M13785"/>
    </row>
    <row r="13786" spans="3:13">
      <c r="C13786" s="10"/>
      <c r="D13786" s="10"/>
      <c r="M13786"/>
    </row>
    <row r="13787" spans="3:13">
      <c r="C13787" s="10"/>
      <c r="D13787" s="10"/>
      <c r="M13787"/>
    </row>
    <row r="13788" spans="3:13">
      <c r="C13788" s="10"/>
      <c r="D13788" s="10"/>
      <c r="M13788"/>
    </row>
    <row r="13789" spans="3:13">
      <c r="C13789" s="10"/>
      <c r="D13789" s="10"/>
      <c r="M13789"/>
    </row>
    <row r="13790" spans="3:13">
      <c r="C13790" s="10"/>
      <c r="D13790" s="10"/>
      <c r="M13790"/>
    </row>
    <row r="13791" spans="3:13">
      <c r="C13791" s="10"/>
      <c r="D13791" s="10"/>
      <c r="M13791"/>
    </row>
    <row r="13792" spans="3:13">
      <c r="C13792" s="10"/>
      <c r="D13792" s="10"/>
      <c r="M13792"/>
    </row>
    <row r="13793" spans="3:13">
      <c r="C13793" s="10"/>
      <c r="D13793" s="10"/>
      <c r="M13793"/>
    </row>
    <row r="13794" spans="3:13">
      <c r="C13794" s="10"/>
      <c r="D13794" s="10"/>
      <c r="M13794"/>
    </row>
    <row r="13795" spans="3:13">
      <c r="C13795" s="10"/>
      <c r="D13795" s="10"/>
      <c r="M13795"/>
    </row>
    <row r="13796" spans="3:13">
      <c r="C13796" s="10"/>
      <c r="D13796" s="10"/>
      <c r="M13796"/>
    </row>
    <row r="13797" spans="3:13">
      <c r="C13797" s="10"/>
      <c r="D13797" s="10"/>
      <c r="M13797"/>
    </row>
    <row r="13798" spans="3:13">
      <c r="C13798" s="10"/>
      <c r="D13798" s="10"/>
      <c r="M13798"/>
    </row>
    <row r="13799" spans="3:13">
      <c r="C13799" s="10"/>
      <c r="D13799" s="10"/>
      <c r="M13799"/>
    </row>
    <row r="13800" spans="3:13">
      <c r="C13800" s="10"/>
      <c r="D13800" s="10"/>
      <c r="M13800"/>
    </row>
    <row r="13801" spans="3:13">
      <c r="C13801" s="10"/>
      <c r="D13801" s="10"/>
      <c r="M13801"/>
    </row>
    <row r="13802" spans="3:13">
      <c r="C13802" s="10"/>
      <c r="D13802" s="10"/>
      <c r="M13802"/>
    </row>
    <row r="13803" spans="3:13">
      <c r="C13803" s="10"/>
      <c r="D13803" s="10"/>
      <c r="M13803"/>
    </row>
    <row r="13804" spans="3:13">
      <c r="C13804" s="10"/>
      <c r="D13804" s="10"/>
      <c r="M13804"/>
    </row>
    <row r="13805" spans="3:13">
      <c r="C13805" s="10"/>
      <c r="D13805" s="10"/>
      <c r="M13805"/>
    </row>
    <row r="13806" spans="3:13">
      <c r="C13806" s="10"/>
      <c r="D13806" s="10"/>
      <c r="M13806"/>
    </row>
    <row r="13807" spans="3:13">
      <c r="C13807" s="10"/>
      <c r="D13807" s="10"/>
      <c r="M13807"/>
    </row>
    <row r="13808" spans="3:13">
      <c r="C13808" s="10"/>
      <c r="D13808" s="10"/>
      <c r="M13808"/>
    </row>
    <row r="13809" spans="3:13">
      <c r="C13809" s="10"/>
      <c r="D13809" s="10"/>
      <c r="M13809"/>
    </row>
    <row r="13810" spans="3:13">
      <c r="C13810" s="10"/>
      <c r="D13810" s="10"/>
      <c r="M13810"/>
    </row>
    <row r="13811" spans="3:13">
      <c r="C13811" s="10"/>
      <c r="D13811" s="10"/>
      <c r="M13811"/>
    </row>
    <row r="13812" spans="3:13">
      <c r="C13812" s="10"/>
      <c r="D13812" s="10"/>
      <c r="M13812"/>
    </row>
    <row r="13813" spans="3:13">
      <c r="C13813" s="10"/>
      <c r="D13813" s="10"/>
      <c r="M13813"/>
    </row>
    <row r="13814" spans="3:13">
      <c r="C13814" s="10"/>
      <c r="D13814" s="10"/>
      <c r="M13814"/>
    </row>
    <row r="13815" spans="3:13">
      <c r="C13815" s="10"/>
      <c r="D13815" s="10"/>
      <c r="M13815"/>
    </row>
    <row r="13816" spans="3:13">
      <c r="C13816" s="10"/>
      <c r="D13816" s="10"/>
      <c r="M13816"/>
    </row>
    <row r="13817" spans="3:13">
      <c r="C13817" s="10"/>
      <c r="D13817" s="10"/>
      <c r="M13817"/>
    </row>
    <row r="13818" spans="3:13">
      <c r="C13818" s="10"/>
      <c r="D13818" s="10"/>
      <c r="M13818"/>
    </row>
    <row r="13819" spans="3:13">
      <c r="C13819" s="10"/>
      <c r="D13819" s="10"/>
      <c r="M13819"/>
    </row>
    <row r="13820" spans="3:13">
      <c r="C13820" s="10"/>
      <c r="D13820" s="10"/>
      <c r="M13820"/>
    </row>
    <row r="13821" spans="3:13">
      <c r="C13821" s="10"/>
      <c r="D13821" s="10"/>
      <c r="M13821"/>
    </row>
    <row r="13822" spans="3:13">
      <c r="C13822" s="10"/>
      <c r="D13822" s="10"/>
      <c r="M13822"/>
    </row>
    <row r="13823" spans="3:13">
      <c r="C13823" s="10"/>
      <c r="D13823" s="10"/>
      <c r="M13823"/>
    </row>
    <row r="13824" spans="3:13">
      <c r="C13824" s="10"/>
      <c r="D13824" s="10"/>
      <c r="M13824"/>
    </row>
    <row r="13825" spans="3:13">
      <c r="C13825" s="10"/>
      <c r="D13825" s="10"/>
      <c r="M13825"/>
    </row>
    <row r="13826" spans="3:13">
      <c r="C13826" s="10"/>
      <c r="D13826" s="10"/>
      <c r="M13826"/>
    </row>
    <row r="13827" spans="3:13">
      <c r="C13827" s="10"/>
      <c r="D13827" s="10"/>
      <c r="M13827"/>
    </row>
    <row r="13828" spans="3:13">
      <c r="C13828" s="10"/>
      <c r="D13828" s="10"/>
      <c r="M13828"/>
    </row>
    <row r="13829" spans="3:13">
      <c r="C13829" s="10"/>
      <c r="D13829" s="10"/>
      <c r="M13829"/>
    </row>
    <row r="13830" spans="3:13">
      <c r="C13830" s="10"/>
      <c r="D13830" s="10"/>
      <c r="M13830"/>
    </row>
    <row r="13831" spans="3:13">
      <c r="C13831" s="10"/>
      <c r="D13831" s="10"/>
      <c r="M13831"/>
    </row>
    <row r="13832" spans="3:13">
      <c r="C13832" s="10"/>
      <c r="D13832" s="10"/>
      <c r="M13832"/>
    </row>
    <row r="13833" spans="3:13">
      <c r="C13833" s="10"/>
      <c r="D13833" s="10"/>
      <c r="M13833"/>
    </row>
    <row r="13834" spans="3:13">
      <c r="C13834" s="10"/>
      <c r="D13834" s="10"/>
      <c r="M13834"/>
    </row>
    <row r="13835" spans="3:13">
      <c r="C13835" s="10"/>
      <c r="D13835" s="10"/>
      <c r="M13835"/>
    </row>
    <row r="13836" spans="3:13">
      <c r="C13836" s="10"/>
      <c r="D13836" s="10"/>
      <c r="M13836"/>
    </row>
    <row r="13837" spans="3:13">
      <c r="C13837" s="10"/>
      <c r="D13837" s="10"/>
      <c r="M13837"/>
    </row>
    <row r="13838" spans="3:13">
      <c r="C13838" s="10"/>
      <c r="D13838" s="10"/>
      <c r="M13838"/>
    </row>
    <row r="13839" spans="3:13">
      <c r="C13839" s="10"/>
      <c r="D13839" s="10"/>
      <c r="M13839"/>
    </row>
    <row r="13840" spans="3:13">
      <c r="C13840" s="10"/>
      <c r="D13840" s="10"/>
      <c r="M13840"/>
    </row>
    <row r="13841" spans="3:13">
      <c r="C13841" s="10"/>
      <c r="D13841" s="10"/>
      <c r="M13841"/>
    </row>
    <row r="13842" spans="3:13">
      <c r="C13842" s="10"/>
      <c r="D13842" s="10"/>
      <c r="M13842"/>
    </row>
    <row r="13843" spans="3:13">
      <c r="C13843" s="10"/>
      <c r="D13843" s="10"/>
      <c r="M13843"/>
    </row>
    <row r="13844" spans="3:13">
      <c r="C13844" s="10"/>
      <c r="D13844" s="10"/>
      <c r="M13844"/>
    </row>
    <row r="13845" spans="3:13">
      <c r="C13845" s="10"/>
      <c r="D13845" s="10"/>
      <c r="M13845"/>
    </row>
    <row r="13846" spans="3:13">
      <c r="C13846" s="10"/>
      <c r="D13846" s="10"/>
      <c r="M13846"/>
    </row>
    <row r="13847" spans="3:13">
      <c r="C13847" s="10"/>
      <c r="D13847" s="10"/>
      <c r="M13847"/>
    </row>
    <row r="13848" spans="3:13">
      <c r="C13848" s="10"/>
      <c r="D13848" s="10"/>
      <c r="M13848"/>
    </row>
    <row r="13849" spans="3:13">
      <c r="C13849" s="10"/>
      <c r="D13849" s="10"/>
      <c r="M13849"/>
    </row>
    <row r="13850" spans="3:13">
      <c r="C13850" s="10"/>
      <c r="D13850" s="10"/>
      <c r="M13850"/>
    </row>
    <row r="13851" spans="3:13">
      <c r="C13851" s="10"/>
      <c r="D13851" s="10"/>
      <c r="M13851"/>
    </row>
    <row r="13852" spans="3:13">
      <c r="C13852" s="10"/>
      <c r="D13852" s="10"/>
      <c r="M13852"/>
    </row>
    <row r="13853" spans="3:13">
      <c r="C13853" s="10"/>
      <c r="D13853" s="10"/>
      <c r="M13853"/>
    </row>
    <row r="13854" spans="3:13">
      <c r="C13854" s="10"/>
      <c r="D13854" s="10"/>
      <c r="M13854"/>
    </row>
    <row r="13855" spans="3:13">
      <c r="C13855" s="10"/>
      <c r="D13855" s="10"/>
      <c r="M13855"/>
    </row>
    <row r="13856" spans="3:13">
      <c r="C13856" s="10"/>
      <c r="D13856" s="10"/>
      <c r="M13856"/>
    </row>
    <row r="13857" spans="3:13">
      <c r="C13857" s="10"/>
      <c r="D13857" s="10"/>
      <c r="M13857"/>
    </row>
    <row r="13858" spans="3:13">
      <c r="C13858" s="10"/>
      <c r="D13858" s="10"/>
      <c r="M13858"/>
    </row>
    <row r="13859" spans="3:13">
      <c r="C13859" s="10"/>
      <c r="D13859" s="10"/>
      <c r="M13859"/>
    </row>
    <row r="13860" spans="3:13">
      <c r="C13860" s="10"/>
      <c r="D13860" s="10"/>
      <c r="M13860"/>
    </row>
    <row r="13861" spans="3:13">
      <c r="C13861" s="10"/>
      <c r="D13861" s="10"/>
      <c r="M13861"/>
    </row>
    <row r="13862" spans="3:13">
      <c r="C13862" s="10"/>
      <c r="D13862" s="10"/>
      <c r="M13862"/>
    </row>
    <row r="13863" spans="3:13">
      <c r="C13863" s="10"/>
      <c r="D13863" s="10"/>
      <c r="M13863"/>
    </row>
    <row r="13864" spans="3:13">
      <c r="C13864" s="10"/>
      <c r="D13864" s="10"/>
      <c r="M13864"/>
    </row>
    <row r="13865" spans="3:13">
      <c r="C13865" s="10"/>
      <c r="D13865" s="10"/>
      <c r="M13865"/>
    </row>
    <row r="13866" spans="3:13">
      <c r="C13866" s="10"/>
      <c r="D13866" s="10"/>
      <c r="M13866"/>
    </row>
    <row r="13867" spans="3:13">
      <c r="C13867" s="10"/>
      <c r="D13867" s="10"/>
      <c r="M13867"/>
    </row>
    <row r="13868" spans="3:13">
      <c r="C13868" s="10"/>
      <c r="D13868" s="10"/>
      <c r="M13868"/>
    </row>
    <row r="13869" spans="3:13">
      <c r="C13869" s="10"/>
      <c r="D13869" s="10"/>
      <c r="M13869"/>
    </row>
    <row r="13870" spans="3:13">
      <c r="C13870" s="10"/>
      <c r="D13870" s="10"/>
      <c r="M13870"/>
    </row>
    <row r="13871" spans="3:13">
      <c r="C13871" s="10"/>
      <c r="D13871" s="10"/>
      <c r="M13871"/>
    </row>
    <row r="13872" spans="3:13">
      <c r="C13872" s="10"/>
      <c r="D13872" s="10"/>
      <c r="M13872"/>
    </row>
    <row r="13873" spans="3:13">
      <c r="C13873" s="10"/>
      <c r="D13873" s="10"/>
      <c r="M13873"/>
    </row>
    <row r="13874" spans="3:13">
      <c r="C13874" s="10"/>
      <c r="D13874" s="10"/>
      <c r="M13874"/>
    </row>
    <row r="13875" spans="3:13">
      <c r="C13875" s="10"/>
      <c r="D13875" s="10"/>
      <c r="M13875"/>
    </row>
    <row r="13876" spans="3:13">
      <c r="C13876" s="10"/>
      <c r="D13876" s="10"/>
      <c r="M13876"/>
    </row>
    <row r="13877" spans="3:13">
      <c r="C13877" s="10"/>
      <c r="D13877" s="10"/>
      <c r="M13877"/>
    </row>
    <row r="13878" spans="3:13">
      <c r="C13878" s="10"/>
      <c r="D13878" s="10"/>
      <c r="M13878"/>
    </row>
    <row r="13879" spans="3:13">
      <c r="C13879" s="10"/>
      <c r="D13879" s="10"/>
      <c r="M13879"/>
    </row>
    <row r="13880" spans="3:13">
      <c r="C13880" s="10"/>
      <c r="D13880" s="10"/>
      <c r="M13880"/>
    </row>
    <row r="13881" spans="3:13">
      <c r="C13881" s="10"/>
      <c r="D13881" s="10"/>
      <c r="M13881"/>
    </row>
    <row r="13882" spans="3:13">
      <c r="C13882" s="10"/>
      <c r="D13882" s="10"/>
      <c r="M13882"/>
    </row>
    <row r="13883" spans="3:13">
      <c r="C13883" s="10"/>
      <c r="D13883" s="10"/>
      <c r="M13883"/>
    </row>
    <row r="13884" spans="3:13">
      <c r="C13884" s="10"/>
      <c r="D13884" s="10"/>
      <c r="M13884"/>
    </row>
    <row r="13885" spans="3:13">
      <c r="C13885" s="10"/>
      <c r="D13885" s="10"/>
      <c r="M13885"/>
    </row>
    <row r="13886" spans="3:13">
      <c r="C13886" s="10"/>
      <c r="D13886" s="10"/>
      <c r="M13886"/>
    </row>
    <row r="13887" spans="3:13">
      <c r="C13887" s="10"/>
      <c r="D13887" s="10"/>
      <c r="M13887"/>
    </row>
    <row r="13888" spans="3:13">
      <c r="C13888" s="10"/>
      <c r="D13888" s="10"/>
      <c r="M13888"/>
    </row>
    <row r="13889" spans="3:13">
      <c r="C13889" s="10"/>
      <c r="D13889" s="10"/>
      <c r="M13889"/>
    </row>
    <row r="13890" spans="3:13">
      <c r="C13890" s="10"/>
      <c r="D13890" s="10"/>
      <c r="M13890"/>
    </row>
    <row r="13891" spans="3:13">
      <c r="C13891" s="10"/>
      <c r="D13891" s="10"/>
      <c r="M13891"/>
    </row>
    <row r="13892" spans="3:13">
      <c r="C13892" s="10"/>
      <c r="D13892" s="10"/>
      <c r="M13892"/>
    </row>
    <row r="13893" spans="3:13">
      <c r="C13893" s="10"/>
      <c r="D13893" s="10"/>
      <c r="M13893"/>
    </row>
    <row r="13894" spans="3:13">
      <c r="C13894" s="10"/>
      <c r="D13894" s="10"/>
      <c r="M13894"/>
    </row>
    <row r="13895" spans="3:13">
      <c r="C13895" s="10"/>
      <c r="D13895" s="10"/>
      <c r="M13895"/>
    </row>
    <row r="13896" spans="3:13">
      <c r="C13896" s="10"/>
      <c r="D13896" s="10"/>
      <c r="M13896"/>
    </row>
    <row r="13897" spans="3:13">
      <c r="C13897" s="10"/>
      <c r="D13897" s="10"/>
      <c r="M13897"/>
    </row>
    <row r="13898" spans="3:13">
      <c r="C13898" s="10"/>
      <c r="D13898" s="10"/>
      <c r="M13898"/>
    </row>
    <row r="13899" spans="3:13">
      <c r="C13899" s="10"/>
      <c r="D13899" s="10"/>
      <c r="M13899"/>
    </row>
    <row r="13900" spans="3:13">
      <c r="C13900" s="10"/>
      <c r="D13900" s="10"/>
      <c r="M13900"/>
    </row>
    <row r="13901" spans="3:13">
      <c r="C13901" s="10"/>
      <c r="D13901" s="10"/>
      <c r="M13901"/>
    </row>
    <row r="13902" spans="3:13">
      <c r="C13902" s="10"/>
      <c r="D13902" s="10"/>
      <c r="M13902"/>
    </row>
    <row r="13903" spans="3:13">
      <c r="C13903" s="10"/>
      <c r="D13903" s="10"/>
      <c r="M13903"/>
    </row>
    <row r="13904" spans="3:13">
      <c r="C13904" s="10"/>
      <c r="D13904" s="10"/>
      <c r="M13904"/>
    </row>
    <row r="13905" spans="3:13">
      <c r="C13905" s="10"/>
      <c r="D13905" s="10"/>
      <c r="M13905"/>
    </row>
    <row r="13906" spans="3:13">
      <c r="C13906" s="10"/>
      <c r="D13906" s="10"/>
      <c r="M13906"/>
    </row>
    <row r="13907" spans="3:13">
      <c r="C13907" s="10"/>
      <c r="D13907" s="10"/>
      <c r="M13907"/>
    </row>
    <row r="13908" spans="3:13">
      <c r="C13908" s="10"/>
      <c r="D13908" s="10"/>
      <c r="M13908"/>
    </row>
    <row r="13909" spans="3:13">
      <c r="C13909" s="10"/>
      <c r="D13909" s="10"/>
      <c r="M13909"/>
    </row>
    <row r="13910" spans="3:13">
      <c r="C13910" s="10"/>
      <c r="D13910" s="10"/>
      <c r="M13910"/>
    </row>
    <row r="13911" spans="3:13">
      <c r="C13911" s="10"/>
      <c r="D13911" s="10"/>
      <c r="M13911"/>
    </row>
    <row r="13912" spans="3:13">
      <c r="C13912" s="10"/>
      <c r="D13912" s="10"/>
      <c r="M13912"/>
    </row>
    <row r="13913" spans="3:13">
      <c r="C13913" s="10"/>
      <c r="D13913" s="10"/>
      <c r="M13913"/>
    </row>
    <row r="13914" spans="3:13">
      <c r="C13914" s="10"/>
      <c r="D13914" s="10"/>
      <c r="M13914"/>
    </row>
    <row r="13915" spans="3:13">
      <c r="C13915" s="10"/>
      <c r="D13915" s="10"/>
      <c r="M13915"/>
    </row>
    <row r="13916" spans="3:13">
      <c r="C13916" s="10"/>
      <c r="D13916" s="10"/>
      <c r="M13916"/>
    </row>
    <row r="13917" spans="3:13">
      <c r="C13917" s="10"/>
      <c r="D13917" s="10"/>
      <c r="M13917"/>
    </row>
    <row r="13918" spans="3:13">
      <c r="C13918" s="10"/>
      <c r="D13918" s="10"/>
      <c r="M13918"/>
    </row>
    <row r="13919" spans="3:13">
      <c r="C13919" s="10"/>
      <c r="D13919" s="10"/>
      <c r="M13919"/>
    </row>
    <row r="13920" spans="3:13">
      <c r="C13920" s="10"/>
      <c r="D13920" s="10"/>
      <c r="M13920"/>
    </row>
    <row r="13921" spans="3:13">
      <c r="C13921" s="10"/>
      <c r="D13921" s="10"/>
      <c r="M13921"/>
    </row>
    <row r="13922" spans="3:13">
      <c r="C13922" s="10"/>
      <c r="D13922" s="10"/>
      <c r="M13922"/>
    </row>
    <row r="13923" spans="3:13">
      <c r="C13923" s="10"/>
      <c r="D13923" s="10"/>
      <c r="M13923"/>
    </row>
    <row r="13924" spans="3:13">
      <c r="C13924" s="10"/>
      <c r="D13924" s="10"/>
      <c r="M13924"/>
    </row>
    <row r="13925" spans="3:13">
      <c r="C13925" s="10"/>
      <c r="D13925" s="10"/>
      <c r="M13925"/>
    </row>
    <row r="13926" spans="3:13">
      <c r="C13926" s="10"/>
      <c r="D13926" s="10"/>
      <c r="M13926"/>
    </row>
    <row r="13927" spans="3:13">
      <c r="C13927" s="10"/>
      <c r="D13927" s="10"/>
      <c r="M13927"/>
    </row>
    <row r="13928" spans="3:13">
      <c r="C13928" s="10"/>
      <c r="D13928" s="10"/>
      <c r="M13928"/>
    </row>
    <row r="13929" spans="3:13">
      <c r="C13929" s="10"/>
      <c r="D13929" s="10"/>
      <c r="M13929"/>
    </row>
    <row r="13930" spans="3:13">
      <c r="C13930" s="10"/>
      <c r="D13930" s="10"/>
      <c r="M13930"/>
    </row>
    <row r="13931" spans="3:13">
      <c r="C13931" s="10"/>
      <c r="D13931" s="10"/>
      <c r="M13931"/>
    </row>
    <row r="13932" spans="3:13">
      <c r="C13932" s="10"/>
      <c r="D13932" s="10"/>
      <c r="M13932"/>
    </row>
    <row r="13933" spans="3:13">
      <c r="C13933" s="10"/>
      <c r="D13933" s="10"/>
      <c r="M13933"/>
    </row>
    <row r="13934" spans="3:13">
      <c r="C13934" s="10"/>
      <c r="D13934" s="10"/>
      <c r="M13934"/>
    </row>
    <row r="13935" spans="3:13">
      <c r="C13935" s="10"/>
      <c r="D13935" s="10"/>
      <c r="M13935"/>
    </row>
    <row r="13936" spans="3:13">
      <c r="C13936" s="10"/>
      <c r="D13936" s="10"/>
      <c r="M13936"/>
    </row>
    <row r="13937" spans="3:13">
      <c r="C13937" s="10"/>
      <c r="D13937" s="10"/>
      <c r="M13937"/>
    </row>
    <row r="13938" spans="3:13">
      <c r="C13938" s="10"/>
      <c r="D13938" s="10"/>
      <c r="M13938"/>
    </row>
    <row r="13939" spans="3:13">
      <c r="C13939" s="10"/>
      <c r="D13939" s="10"/>
      <c r="M13939"/>
    </row>
    <row r="13940" spans="3:13">
      <c r="C13940" s="10"/>
      <c r="D13940" s="10"/>
      <c r="M13940"/>
    </row>
    <row r="13941" spans="3:13">
      <c r="C13941" s="10"/>
      <c r="D13941" s="10"/>
      <c r="M13941"/>
    </row>
    <row r="13942" spans="3:13">
      <c r="C13942" s="10"/>
      <c r="D13942" s="10"/>
      <c r="M13942"/>
    </row>
    <row r="13943" spans="3:13">
      <c r="C13943" s="10"/>
      <c r="D13943" s="10"/>
      <c r="M13943"/>
    </row>
    <row r="13944" spans="3:13">
      <c r="C13944" s="10"/>
      <c r="D13944" s="10"/>
      <c r="M13944"/>
    </row>
    <row r="13945" spans="3:13">
      <c r="C13945" s="10"/>
      <c r="D13945" s="10"/>
      <c r="M13945"/>
    </row>
    <row r="13946" spans="3:13">
      <c r="C13946" s="10"/>
      <c r="D13946" s="10"/>
      <c r="M13946"/>
    </row>
    <row r="13947" spans="3:13">
      <c r="C13947" s="10"/>
      <c r="D13947" s="10"/>
      <c r="M13947"/>
    </row>
    <row r="13948" spans="3:13">
      <c r="C13948" s="10"/>
      <c r="D13948" s="10"/>
      <c r="M13948"/>
    </row>
    <row r="13949" spans="3:13">
      <c r="C13949" s="10"/>
      <c r="D13949" s="10"/>
      <c r="M13949"/>
    </row>
    <row r="13950" spans="3:13">
      <c r="C13950" s="10"/>
      <c r="D13950" s="10"/>
      <c r="M13950"/>
    </row>
    <row r="13951" spans="3:13">
      <c r="C13951" s="10"/>
      <c r="D13951" s="10"/>
      <c r="M13951"/>
    </row>
    <row r="13952" spans="3:13">
      <c r="C13952" s="10"/>
      <c r="D13952" s="10"/>
      <c r="M13952"/>
    </row>
    <row r="13953" spans="3:13">
      <c r="C13953" s="10"/>
      <c r="D13953" s="10"/>
      <c r="M13953"/>
    </row>
    <row r="13954" spans="3:13">
      <c r="C13954" s="10"/>
      <c r="D13954" s="10"/>
      <c r="M13954"/>
    </row>
    <row r="13955" spans="3:13">
      <c r="C13955" s="10"/>
      <c r="D13955" s="10"/>
      <c r="M13955"/>
    </row>
    <row r="13956" spans="3:13">
      <c r="C13956" s="10"/>
      <c r="D13956" s="10"/>
      <c r="M13956"/>
    </row>
    <row r="13957" spans="3:13">
      <c r="C13957" s="10"/>
      <c r="D13957" s="10"/>
      <c r="M13957"/>
    </row>
    <row r="13958" spans="3:13">
      <c r="C13958" s="10"/>
      <c r="D13958" s="10"/>
      <c r="M13958"/>
    </row>
    <row r="13959" spans="3:13">
      <c r="C13959" s="10"/>
      <c r="D13959" s="10"/>
      <c r="M13959"/>
    </row>
    <row r="13960" spans="3:13">
      <c r="C13960" s="10"/>
      <c r="D13960" s="10"/>
      <c r="M13960"/>
    </row>
    <row r="13961" spans="3:13">
      <c r="C13961" s="10"/>
      <c r="D13961" s="10"/>
      <c r="M13961"/>
    </row>
    <row r="13962" spans="3:13">
      <c r="C13962" s="10"/>
      <c r="D13962" s="10"/>
      <c r="M13962"/>
    </row>
    <row r="13963" spans="3:13">
      <c r="C13963" s="10"/>
      <c r="D13963" s="10"/>
      <c r="M13963"/>
    </row>
    <row r="13964" spans="3:13">
      <c r="C13964" s="10"/>
      <c r="D13964" s="10"/>
      <c r="M13964"/>
    </row>
    <row r="13965" spans="3:13">
      <c r="C13965" s="10"/>
      <c r="D13965" s="10"/>
      <c r="M13965"/>
    </row>
    <row r="13966" spans="3:13">
      <c r="C13966" s="10"/>
      <c r="D13966" s="10"/>
      <c r="M13966"/>
    </row>
    <row r="13967" spans="3:13">
      <c r="C13967" s="10"/>
      <c r="D13967" s="10"/>
      <c r="M13967"/>
    </row>
    <row r="13968" spans="3:13">
      <c r="C13968" s="10"/>
      <c r="D13968" s="10"/>
      <c r="M13968"/>
    </row>
    <row r="13969" spans="3:13">
      <c r="C13969" s="10"/>
      <c r="D13969" s="10"/>
      <c r="M13969"/>
    </row>
    <row r="13970" spans="3:13">
      <c r="C13970" s="10"/>
      <c r="D13970" s="10"/>
      <c r="M13970"/>
    </row>
    <row r="13971" spans="3:13">
      <c r="C13971" s="10"/>
      <c r="D13971" s="10"/>
      <c r="M13971"/>
    </row>
    <row r="13972" spans="3:13">
      <c r="C13972" s="10"/>
      <c r="D13972" s="10"/>
      <c r="M13972"/>
    </row>
    <row r="13973" spans="3:13">
      <c r="C13973" s="10"/>
      <c r="D13973" s="10"/>
      <c r="M13973"/>
    </row>
    <row r="13974" spans="3:13">
      <c r="C13974" s="10"/>
      <c r="D13974" s="10"/>
      <c r="M13974"/>
    </row>
    <row r="13975" spans="3:13">
      <c r="C13975" s="10"/>
      <c r="D13975" s="10"/>
      <c r="M13975"/>
    </row>
    <row r="13976" spans="3:13">
      <c r="C13976" s="10"/>
      <c r="D13976" s="10"/>
      <c r="M13976"/>
    </row>
    <row r="13977" spans="3:13">
      <c r="C13977" s="10"/>
      <c r="D13977" s="10"/>
      <c r="M13977"/>
    </row>
    <row r="13978" spans="3:13">
      <c r="C13978" s="10"/>
      <c r="D13978" s="10"/>
      <c r="M13978"/>
    </row>
    <row r="13979" spans="3:13">
      <c r="C13979" s="10"/>
      <c r="D13979" s="10"/>
      <c r="M13979"/>
    </row>
    <row r="13980" spans="3:13">
      <c r="C13980" s="10"/>
      <c r="D13980" s="10"/>
      <c r="M13980"/>
    </row>
    <row r="13981" spans="3:13">
      <c r="C13981" s="10"/>
      <c r="D13981" s="10"/>
      <c r="M13981"/>
    </row>
    <row r="13982" spans="3:13">
      <c r="C13982" s="10"/>
      <c r="D13982" s="10"/>
      <c r="M13982"/>
    </row>
    <row r="13983" spans="3:13">
      <c r="C13983" s="10"/>
      <c r="D13983" s="10"/>
      <c r="M13983"/>
    </row>
    <row r="13984" spans="3:13">
      <c r="C13984" s="10"/>
      <c r="D13984" s="10"/>
      <c r="M13984"/>
    </row>
    <row r="13985" spans="3:13">
      <c r="C13985" s="10"/>
      <c r="D13985" s="10"/>
      <c r="M13985"/>
    </row>
    <row r="13986" spans="3:13">
      <c r="C13986" s="10"/>
      <c r="D13986" s="10"/>
      <c r="M13986"/>
    </row>
    <row r="13987" spans="3:13">
      <c r="C13987" s="10"/>
      <c r="D13987" s="10"/>
      <c r="M13987"/>
    </row>
    <row r="13988" spans="3:13">
      <c r="C13988" s="10"/>
      <c r="D13988" s="10"/>
      <c r="M13988"/>
    </row>
    <row r="13989" spans="3:13">
      <c r="C13989" s="10"/>
      <c r="D13989" s="10"/>
      <c r="M13989"/>
    </row>
    <row r="13990" spans="3:13">
      <c r="C13990" s="10"/>
      <c r="D13990" s="10"/>
      <c r="M13990"/>
    </row>
    <row r="13991" spans="3:13">
      <c r="C13991" s="10"/>
      <c r="D13991" s="10"/>
      <c r="M13991"/>
    </row>
    <row r="13992" spans="3:13">
      <c r="C13992" s="10"/>
      <c r="D13992" s="10"/>
      <c r="M13992"/>
    </row>
    <row r="13993" spans="3:13">
      <c r="C13993" s="10"/>
      <c r="D13993" s="10"/>
      <c r="M13993"/>
    </row>
    <row r="13994" spans="3:13">
      <c r="C13994" s="10"/>
      <c r="D13994" s="10"/>
      <c r="M13994"/>
    </row>
    <row r="13995" spans="3:13">
      <c r="C13995" s="10"/>
      <c r="D13995" s="10"/>
      <c r="M13995"/>
    </row>
    <row r="13996" spans="3:13">
      <c r="C13996" s="10"/>
      <c r="D13996" s="10"/>
      <c r="M13996"/>
    </row>
    <row r="13997" spans="3:13">
      <c r="C13997" s="10"/>
      <c r="D13997" s="10"/>
      <c r="M13997"/>
    </row>
    <row r="13998" spans="3:13">
      <c r="C13998" s="10"/>
      <c r="D13998" s="10"/>
      <c r="M13998"/>
    </row>
    <row r="13999" spans="3:13">
      <c r="C13999" s="10"/>
      <c r="D13999" s="10"/>
      <c r="M13999"/>
    </row>
    <row r="14000" spans="3:13">
      <c r="C14000" s="10"/>
      <c r="D14000" s="10"/>
      <c r="M14000"/>
    </row>
    <row r="14001" spans="3:13">
      <c r="C14001" s="10"/>
      <c r="D14001" s="10"/>
      <c r="M14001"/>
    </row>
    <row r="14002" spans="3:13">
      <c r="C14002" s="10"/>
      <c r="D14002" s="10"/>
      <c r="M14002"/>
    </row>
    <row r="14003" spans="3:13">
      <c r="C14003" s="10"/>
      <c r="D14003" s="10"/>
      <c r="M14003"/>
    </row>
    <row r="14004" spans="3:13">
      <c r="C14004" s="10"/>
      <c r="D14004" s="10"/>
      <c r="M14004"/>
    </row>
    <row r="14005" spans="3:13">
      <c r="C14005" s="10"/>
      <c r="D14005" s="10"/>
      <c r="M14005"/>
    </row>
    <row r="14006" spans="3:13">
      <c r="C14006" s="10"/>
      <c r="D14006" s="10"/>
      <c r="M14006"/>
    </row>
    <row r="14007" spans="3:13">
      <c r="C14007" s="10"/>
      <c r="D14007" s="10"/>
      <c r="M14007"/>
    </row>
    <row r="14008" spans="3:13">
      <c r="C14008" s="10"/>
      <c r="D14008" s="10"/>
      <c r="M14008"/>
    </row>
    <row r="14009" spans="3:13">
      <c r="C14009" s="10"/>
      <c r="D14009" s="10"/>
      <c r="M14009"/>
    </row>
    <row r="14010" spans="3:13">
      <c r="C14010" s="10"/>
      <c r="D14010" s="10"/>
      <c r="M14010"/>
    </row>
    <row r="14011" spans="3:13">
      <c r="C14011" s="10"/>
      <c r="D14011" s="10"/>
      <c r="M14011"/>
    </row>
    <row r="14012" spans="3:13">
      <c r="C14012" s="10"/>
      <c r="D14012" s="10"/>
      <c r="M14012"/>
    </row>
    <row r="14013" spans="3:13">
      <c r="C14013" s="10"/>
      <c r="D14013" s="10"/>
      <c r="M14013"/>
    </row>
    <row r="14014" spans="3:13">
      <c r="C14014" s="10"/>
      <c r="D14014" s="10"/>
      <c r="M14014"/>
    </row>
    <row r="14015" spans="3:13">
      <c r="C14015" s="10"/>
      <c r="D14015" s="10"/>
      <c r="M14015"/>
    </row>
    <row r="14016" spans="3:13">
      <c r="C14016" s="10"/>
      <c r="D14016" s="10"/>
      <c r="M14016"/>
    </row>
    <row r="14017" spans="3:13">
      <c r="C14017" s="10"/>
      <c r="D14017" s="10"/>
      <c r="M14017"/>
    </row>
    <row r="14018" spans="3:13">
      <c r="C14018" s="10"/>
      <c r="D14018" s="10"/>
      <c r="M14018"/>
    </row>
    <row r="14019" spans="3:13">
      <c r="C14019" s="10"/>
      <c r="D14019" s="10"/>
      <c r="M14019"/>
    </row>
    <row r="14020" spans="3:13">
      <c r="C14020" s="10"/>
      <c r="D14020" s="10"/>
      <c r="M14020"/>
    </row>
    <row r="14021" spans="3:13">
      <c r="C14021" s="10"/>
      <c r="D14021" s="10"/>
      <c r="M14021"/>
    </row>
    <row r="14022" spans="3:13">
      <c r="C14022" s="10"/>
      <c r="D14022" s="10"/>
      <c r="M14022"/>
    </row>
    <row r="14023" spans="3:13">
      <c r="C14023" s="10"/>
      <c r="D14023" s="10"/>
      <c r="M14023"/>
    </row>
    <row r="14024" spans="3:13">
      <c r="C14024" s="10"/>
      <c r="D14024" s="10"/>
      <c r="M14024"/>
    </row>
    <row r="14025" spans="3:13">
      <c r="C14025" s="10"/>
      <c r="D14025" s="10"/>
      <c r="M14025"/>
    </row>
    <row r="14026" spans="3:13">
      <c r="C14026" s="10"/>
      <c r="D14026" s="10"/>
      <c r="M14026"/>
    </row>
    <row r="14027" spans="3:13">
      <c r="C14027" s="10"/>
      <c r="D14027" s="10"/>
      <c r="M14027"/>
    </row>
    <row r="14028" spans="3:13">
      <c r="C14028" s="10"/>
      <c r="D14028" s="10"/>
      <c r="M14028"/>
    </row>
    <row r="14029" spans="3:13">
      <c r="C14029" s="10"/>
      <c r="D14029" s="10"/>
      <c r="M14029"/>
    </row>
    <row r="14030" spans="3:13">
      <c r="C14030" s="10"/>
      <c r="D14030" s="10"/>
      <c r="M14030"/>
    </row>
    <row r="14031" spans="3:13">
      <c r="C14031" s="10"/>
      <c r="D14031" s="10"/>
      <c r="M14031"/>
    </row>
    <row r="14032" spans="3:13">
      <c r="C14032" s="10"/>
      <c r="D14032" s="10"/>
      <c r="M14032"/>
    </row>
    <row r="14033" spans="3:13">
      <c r="C14033" s="10"/>
      <c r="D14033" s="10"/>
      <c r="M14033"/>
    </row>
    <row r="14034" spans="3:13">
      <c r="C14034" s="10"/>
      <c r="D14034" s="10"/>
      <c r="M14034"/>
    </row>
    <row r="14035" spans="3:13">
      <c r="C14035" s="10"/>
      <c r="D14035" s="10"/>
      <c r="M14035"/>
    </row>
    <row r="14036" spans="3:13">
      <c r="C14036" s="10"/>
      <c r="D14036" s="10"/>
      <c r="M14036"/>
    </row>
    <row r="14037" spans="3:13">
      <c r="C14037" s="10"/>
      <c r="D14037" s="10"/>
      <c r="M14037"/>
    </row>
    <row r="14038" spans="3:13">
      <c r="C14038" s="10"/>
      <c r="D14038" s="10"/>
      <c r="M14038"/>
    </row>
    <row r="14039" spans="3:13">
      <c r="C14039" s="10"/>
      <c r="D14039" s="10"/>
      <c r="M14039"/>
    </row>
    <row r="14040" spans="3:13">
      <c r="C14040" s="10"/>
      <c r="D14040" s="10"/>
      <c r="M14040"/>
    </row>
    <row r="14041" spans="3:13">
      <c r="C14041" s="10"/>
      <c r="D14041" s="10"/>
      <c r="M14041"/>
    </row>
    <row r="14042" spans="3:13">
      <c r="C14042" s="10"/>
      <c r="D14042" s="10"/>
      <c r="M14042"/>
    </row>
    <row r="14043" spans="3:13">
      <c r="C14043" s="10"/>
      <c r="D14043" s="10"/>
      <c r="M14043"/>
    </row>
    <row r="14044" spans="3:13">
      <c r="C14044" s="10"/>
      <c r="D14044" s="10"/>
      <c r="M14044"/>
    </row>
    <row r="14045" spans="3:13">
      <c r="C14045" s="10"/>
      <c r="D14045" s="10"/>
      <c r="M14045"/>
    </row>
    <row r="14046" spans="3:13">
      <c r="C14046" s="10"/>
      <c r="D14046" s="10"/>
      <c r="M14046"/>
    </row>
    <row r="14047" spans="3:13">
      <c r="C14047" s="10"/>
      <c r="D14047" s="10"/>
      <c r="M14047"/>
    </row>
    <row r="14048" spans="3:13">
      <c r="C14048" s="10"/>
      <c r="D14048" s="10"/>
      <c r="M14048"/>
    </row>
    <row r="14049" spans="3:13">
      <c r="C14049" s="10"/>
      <c r="D14049" s="10"/>
      <c r="M14049"/>
    </row>
    <row r="14050" spans="3:13">
      <c r="C14050" s="10"/>
      <c r="D14050" s="10"/>
      <c r="M14050"/>
    </row>
    <row r="14051" spans="3:13">
      <c r="C14051" s="10"/>
      <c r="D14051" s="10"/>
      <c r="M14051"/>
    </row>
    <row r="14052" spans="3:13">
      <c r="C14052" s="10"/>
      <c r="D14052" s="10"/>
      <c r="M14052"/>
    </row>
    <row r="14053" spans="3:13">
      <c r="C14053" s="10"/>
      <c r="D14053" s="10"/>
      <c r="M14053"/>
    </row>
    <row r="14054" spans="3:13">
      <c r="C14054" s="10"/>
      <c r="D14054" s="10"/>
      <c r="M14054"/>
    </row>
    <row r="14055" spans="3:13">
      <c r="C14055" s="10"/>
      <c r="D14055" s="10"/>
      <c r="M14055"/>
    </row>
    <row r="14056" spans="3:13">
      <c r="C14056" s="10"/>
      <c r="D14056" s="10"/>
      <c r="M14056"/>
    </row>
    <row r="14057" spans="3:13">
      <c r="C14057" s="10"/>
      <c r="D14057" s="10"/>
      <c r="M14057"/>
    </row>
    <row r="14058" spans="3:13">
      <c r="C14058" s="10"/>
      <c r="D14058" s="10"/>
      <c r="M14058"/>
    </row>
    <row r="14059" spans="3:13">
      <c r="C14059" s="10"/>
      <c r="D14059" s="10"/>
      <c r="M14059"/>
    </row>
    <row r="14060" spans="3:13">
      <c r="C14060" s="10"/>
      <c r="D14060" s="10"/>
      <c r="M14060"/>
    </row>
    <row r="14061" spans="3:13">
      <c r="C14061" s="10"/>
      <c r="D14061" s="10"/>
      <c r="M14061"/>
    </row>
    <row r="14062" spans="3:13">
      <c r="C14062" s="10"/>
      <c r="D14062" s="10"/>
      <c r="M14062"/>
    </row>
    <row r="14063" spans="3:13">
      <c r="C14063" s="10"/>
      <c r="D14063" s="10"/>
      <c r="M14063"/>
    </row>
    <row r="14064" spans="3:13">
      <c r="C14064" s="10"/>
      <c r="D14064" s="10"/>
      <c r="M14064"/>
    </row>
    <row r="14065" spans="3:13">
      <c r="C14065" s="10"/>
      <c r="D14065" s="10"/>
      <c r="M14065"/>
    </row>
    <row r="14066" spans="3:13">
      <c r="C14066" s="10"/>
      <c r="D14066" s="10"/>
      <c r="M14066"/>
    </row>
    <row r="14067" spans="3:13">
      <c r="C14067" s="10"/>
      <c r="D14067" s="10"/>
      <c r="M14067"/>
    </row>
    <row r="14068" spans="3:13">
      <c r="C14068" s="10"/>
      <c r="D14068" s="10"/>
      <c r="M14068"/>
    </row>
    <row r="14069" spans="3:13">
      <c r="C14069" s="10"/>
      <c r="D14069" s="10"/>
      <c r="M14069"/>
    </row>
    <row r="14070" spans="3:13">
      <c r="C14070" s="10"/>
      <c r="D14070" s="10"/>
      <c r="M14070"/>
    </row>
    <row r="14071" spans="3:13">
      <c r="C14071" s="10"/>
      <c r="D14071" s="10"/>
      <c r="M14071"/>
    </row>
    <row r="14072" spans="3:13">
      <c r="C14072" s="10"/>
      <c r="D14072" s="10"/>
      <c r="M14072"/>
    </row>
    <row r="14073" spans="3:13">
      <c r="C14073" s="10"/>
      <c r="D14073" s="10"/>
      <c r="M14073"/>
    </row>
    <row r="14074" spans="3:13">
      <c r="C14074" s="10"/>
      <c r="D14074" s="10"/>
      <c r="M14074"/>
    </row>
    <row r="14075" spans="3:13">
      <c r="C14075" s="10"/>
      <c r="D14075" s="10"/>
      <c r="M14075"/>
    </row>
    <row r="14076" spans="3:13">
      <c r="C14076" s="10"/>
      <c r="D14076" s="10"/>
      <c r="M14076"/>
    </row>
    <row r="14077" spans="3:13">
      <c r="C14077" s="10"/>
      <c r="D14077" s="10"/>
      <c r="M14077"/>
    </row>
    <row r="14078" spans="3:13">
      <c r="C14078" s="10"/>
      <c r="D14078" s="10"/>
      <c r="M14078"/>
    </row>
    <row r="14079" spans="3:13">
      <c r="C14079" s="10"/>
      <c r="D14079" s="10"/>
      <c r="M14079"/>
    </row>
    <row r="14080" spans="3:13">
      <c r="C14080" s="10"/>
      <c r="D14080" s="10"/>
      <c r="M14080"/>
    </row>
    <row r="14081" spans="3:13">
      <c r="C14081" s="10"/>
      <c r="D14081" s="10"/>
      <c r="M14081"/>
    </row>
    <row r="14082" spans="3:13">
      <c r="C14082" s="10"/>
      <c r="D14082" s="10"/>
      <c r="M14082"/>
    </row>
    <row r="14083" spans="3:13">
      <c r="C14083" s="10"/>
      <c r="D14083" s="10"/>
      <c r="M14083"/>
    </row>
    <row r="14084" spans="3:13">
      <c r="C14084" s="10"/>
      <c r="D14084" s="10"/>
      <c r="M14084"/>
    </row>
    <row r="14085" spans="3:13">
      <c r="C14085" s="10"/>
      <c r="D14085" s="10"/>
      <c r="M14085"/>
    </row>
    <row r="14086" spans="3:13">
      <c r="C14086" s="10"/>
      <c r="D14086" s="10"/>
      <c r="M14086"/>
    </row>
    <row r="14087" spans="3:13">
      <c r="C14087" s="10"/>
      <c r="D14087" s="10"/>
      <c r="M14087"/>
    </row>
    <row r="14088" spans="3:13">
      <c r="C14088" s="10"/>
      <c r="D14088" s="10"/>
      <c r="M14088"/>
    </row>
    <row r="14089" spans="3:13">
      <c r="C14089" s="10"/>
      <c r="D14089" s="10"/>
      <c r="M14089"/>
    </row>
    <row r="14090" spans="3:13">
      <c r="C14090" s="10"/>
      <c r="D14090" s="10"/>
      <c r="M14090"/>
    </row>
    <row r="14091" spans="3:13">
      <c r="C14091" s="10"/>
      <c r="D14091" s="10"/>
      <c r="M14091"/>
    </row>
    <row r="14092" spans="3:13">
      <c r="C14092" s="10"/>
      <c r="D14092" s="10"/>
      <c r="M14092"/>
    </row>
    <row r="14093" spans="3:13">
      <c r="C14093" s="10"/>
      <c r="D14093" s="10"/>
      <c r="M14093"/>
    </row>
    <row r="14094" spans="3:13">
      <c r="C14094" s="10"/>
      <c r="D14094" s="10"/>
      <c r="M14094"/>
    </row>
    <row r="14095" spans="3:13">
      <c r="C14095" s="10"/>
      <c r="D14095" s="10"/>
      <c r="M14095"/>
    </row>
    <row r="14096" spans="3:13">
      <c r="C14096" s="10"/>
      <c r="D14096" s="10"/>
      <c r="M14096"/>
    </row>
    <row r="14097" spans="3:13">
      <c r="C14097" s="10"/>
      <c r="D14097" s="10"/>
      <c r="M14097"/>
    </row>
    <row r="14098" spans="3:13">
      <c r="C14098" s="10"/>
      <c r="D14098" s="10"/>
      <c r="M14098"/>
    </row>
    <row r="14099" spans="3:13">
      <c r="C14099" s="10"/>
      <c r="D14099" s="10"/>
      <c r="M14099"/>
    </row>
    <row r="14100" spans="3:13">
      <c r="C14100" s="10"/>
      <c r="D14100" s="10"/>
      <c r="M14100"/>
    </row>
    <row r="14101" spans="3:13">
      <c r="C14101" s="10"/>
      <c r="D14101" s="10"/>
      <c r="M14101"/>
    </row>
    <row r="14102" spans="3:13">
      <c r="C14102" s="10"/>
      <c r="D14102" s="10"/>
      <c r="M14102"/>
    </row>
    <row r="14103" spans="3:13">
      <c r="C14103" s="10"/>
      <c r="D14103" s="10"/>
      <c r="M14103"/>
    </row>
    <row r="14104" spans="3:13">
      <c r="C14104" s="10"/>
      <c r="D14104" s="10"/>
      <c r="M14104"/>
    </row>
    <row r="14105" spans="3:13">
      <c r="C14105" s="10"/>
      <c r="D14105" s="10"/>
      <c r="M14105"/>
    </row>
    <row r="14106" spans="3:13">
      <c r="C14106" s="10"/>
      <c r="D14106" s="10"/>
      <c r="M14106"/>
    </row>
    <row r="14107" spans="3:13">
      <c r="C14107" s="10"/>
      <c r="D14107" s="10"/>
      <c r="M14107"/>
    </row>
    <row r="14108" spans="3:13">
      <c r="C14108" s="10"/>
      <c r="D14108" s="10"/>
      <c r="M14108"/>
    </row>
    <row r="14109" spans="3:13">
      <c r="C14109" s="10"/>
      <c r="D14109" s="10"/>
      <c r="M14109"/>
    </row>
    <row r="14110" spans="3:13">
      <c r="C14110" s="10"/>
      <c r="D14110" s="10"/>
      <c r="M14110"/>
    </row>
    <row r="14111" spans="3:13">
      <c r="C14111" s="10"/>
      <c r="D14111" s="10"/>
      <c r="M14111"/>
    </row>
    <row r="14112" spans="3:13">
      <c r="C14112" s="10"/>
      <c r="D14112" s="10"/>
      <c r="M14112"/>
    </row>
    <row r="14113" spans="3:13">
      <c r="C14113" s="10"/>
      <c r="D14113" s="10"/>
      <c r="M14113"/>
    </row>
    <row r="14114" spans="3:13">
      <c r="C14114" s="10"/>
      <c r="D14114" s="10"/>
      <c r="M14114"/>
    </row>
    <row r="14115" spans="3:13">
      <c r="C14115" s="10"/>
      <c r="D14115" s="10"/>
      <c r="M14115"/>
    </row>
    <row r="14116" spans="3:13">
      <c r="C14116" s="10"/>
      <c r="D14116" s="10"/>
      <c r="M14116"/>
    </row>
    <row r="14117" spans="3:13">
      <c r="C14117" s="10"/>
      <c r="D14117" s="10"/>
      <c r="M14117"/>
    </row>
    <row r="14118" spans="3:13">
      <c r="C14118" s="10"/>
      <c r="D14118" s="10"/>
      <c r="M14118"/>
    </row>
    <row r="14119" spans="3:13">
      <c r="C14119" s="10"/>
      <c r="D14119" s="10"/>
      <c r="M14119"/>
    </row>
    <row r="14120" spans="3:13">
      <c r="C14120" s="10"/>
      <c r="D14120" s="10"/>
      <c r="M14120"/>
    </row>
    <row r="14121" spans="3:13">
      <c r="C14121" s="10"/>
      <c r="D14121" s="10"/>
      <c r="M14121"/>
    </row>
    <row r="14122" spans="3:13">
      <c r="C14122" s="10"/>
      <c r="D14122" s="10"/>
      <c r="M14122"/>
    </row>
    <row r="14123" spans="3:13">
      <c r="C14123" s="10"/>
      <c r="D14123" s="10"/>
      <c r="M14123"/>
    </row>
    <row r="14124" spans="3:13">
      <c r="C14124" s="10"/>
      <c r="D14124" s="10"/>
      <c r="M14124"/>
    </row>
    <row r="14125" spans="3:13">
      <c r="C14125" s="10"/>
      <c r="D14125" s="10"/>
      <c r="M14125"/>
    </row>
    <row r="14126" spans="3:13">
      <c r="C14126" s="10"/>
      <c r="D14126" s="10"/>
      <c r="M14126"/>
    </row>
    <row r="14127" spans="3:13">
      <c r="C14127" s="10"/>
      <c r="D14127" s="10"/>
      <c r="M14127"/>
    </row>
    <row r="14128" spans="3:13">
      <c r="C14128" s="10"/>
      <c r="D14128" s="10"/>
      <c r="M14128"/>
    </row>
    <row r="14129" spans="3:13">
      <c r="C14129" s="10"/>
      <c r="D14129" s="10"/>
      <c r="M14129"/>
    </row>
    <row r="14130" spans="3:13">
      <c r="C14130" s="10"/>
      <c r="D14130" s="10"/>
      <c r="M14130"/>
    </row>
    <row r="14131" spans="3:13">
      <c r="C14131" s="10"/>
      <c r="D14131" s="10"/>
      <c r="M14131"/>
    </row>
    <row r="14132" spans="3:13">
      <c r="C14132" s="10"/>
      <c r="D14132" s="10"/>
      <c r="M14132"/>
    </row>
    <row r="14133" spans="3:13">
      <c r="C14133" s="10"/>
      <c r="D14133" s="10"/>
      <c r="M14133"/>
    </row>
    <row r="14134" spans="3:13">
      <c r="C14134" s="10"/>
      <c r="D14134" s="10"/>
      <c r="M14134"/>
    </row>
    <row r="14135" spans="3:13">
      <c r="C14135" s="10"/>
      <c r="D14135" s="10"/>
      <c r="M14135"/>
    </row>
    <row r="14136" spans="3:13">
      <c r="C14136" s="10"/>
      <c r="D14136" s="10"/>
      <c r="M14136"/>
    </row>
    <row r="14137" spans="3:13">
      <c r="C14137" s="10"/>
      <c r="D14137" s="10"/>
      <c r="M14137"/>
    </row>
    <row r="14138" spans="3:13">
      <c r="C14138" s="10"/>
      <c r="D14138" s="10"/>
      <c r="M14138"/>
    </row>
    <row r="14139" spans="3:13">
      <c r="C14139" s="10"/>
      <c r="D14139" s="10"/>
      <c r="M14139"/>
    </row>
    <row r="14140" spans="3:13">
      <c r="C14140" s="10"/>
      <c r="D14140" s="10"/>
      <c r="M14140"/>
    </row>
    <row r="14141" spans="3:13">
      <c r="C14141" s="10"/>
      <c r="D14141" s="10"/>
      <c r="M14141"/>
    </row>
    <row r="14142" spans="3:13">
      <c r="C14142" s="10"/>
      <c r="D14142" s="10"/>
      <c r="M14142"/>
    </row>
    <row r="14143" spans="3:13">
      <c r="C14143" s="10"/>
      <c r="D14143" s="10"/>
      <c r="M14143"/>
    </row>
    <row r="14144" spans="3:13">
      <c r="C14144" s="10"/>
      <c r="D14144" s="10"/>
      <c r="M14144"/>
    </row>
    <row r="14145" spans="3:13">
      <c r="C14145" s="10"/>
      <c r="D14145" s="10"/>
      <c r="M14145"/>
    </row>
    <row r="14146" spans="3:13">
      <c r="C14146" s="10"/>
      <c r="D14146" s="10"/>
      <c r="M14146"/>
    </row>
    <row r="14147" spans="3:13">
      <c r="C14147" s="10"/>
      <c r="D14147" s="10"/>
      <c r="M14147"/>
    </row>
    <row r="14148" spans="3:13">
      <c r="C14148" s="10"/>
      <c r="D14148" s="10"/>
      <c r="M14148"/>
    </row>
    <row r="14149" spans="3:13">
      <c r="C14149" s="10"/>
      <c r="D14149" s="10"/>
      <c r="M14149"/>
    </row>
    <row r="14150" spans="3:13">
      <c r="C14150" s="10"/>
      <c r="D14150" s="10"/>
      <c r="M14150"/>
    </row>
    <row r="14151" spans="3:13">
      <c r="C14151" s="10"/>
      <c r="D14151" s="10"/>
      <c r="M14151"/>
    </row>
    <row r="14152" spans="3:13">
      <c r="C14152" s="10"/>
      <c r="D14152" s="10"/>
      <c r="M14152"/>
    </row>
    <row r="14153" spans="3:13">
      <c r="C14153" s="10"/>
      <c r="D14153" s="10"/>
      <c r="M14153"/>
    </row>
    <row r="14154" spans="3:13">
      <c r="C14154" s="10"/>
      <c r="D14154" s="10"/>
      <c r="M14154"/>
    </row>
    <row r="14155" spans="3:13">
      <c r="C14155" s="10"/>
      <c r="D14155" s="10"/>
      <c r="M14155"/>
    </row>
    <row r="14156" spans="3:13">
      <c r="C14156" s="10"/>
      <c r="D14156" s="10"/>
      <c r="M14156"/>
    </row>
    <row r="14157" spans="3:13">
      <c r="C14157" s="10"/>
      <c r="D14157" s="10"/>
      <c r="M14157"/>
    </row>
    <row r="14158" spans="3:13">
      <c r="C14158" s="10"/>
      <c r="D14158" s="10"/>
      <c r="M14158"/>
    </row>
    <row r="14159" spans="3:13">
      <c r="C14159" s="10"/>
      <c r="D14159" s="10"/>
      <c r="M14159"/>
    </row>
    <row r="14160" spans="3:13">
      <c r="C14160" s="10"/>
      <c r="D14160" s="10"/>
      <c r="M14160"/>
    </row>
    <row r="14161" spans="3:13">
      <c r="C14161" s="10"/>
      <c r="D14161" s="10"/>
      <c r="M14161"/>
    </row>
    <row r="14162" spans="3:13">
      <c r="C14162" s="10"/>
      <c r="D14162" s="10"/>
      <c r="M14162"/>
    </row>
    <row r="14163" spans="3:13">
      <c r="C14163" s="10"/>
      <c r="D14163" s="10"/>
      <c r="M14163"/>
    </row>
    <row r="14164" spans="3:13">
      <c r="C14164" s="10"/>
      <c r="D14164" s="10"/>
      <c r="M14164"/>
    </row>
    <row r="14165" spans="3:13">
      <c r="C14165" s="10"/>
      <c r="D14165" s="10"/>
      <c r="M14165"/>
    </row>
    <row r="14166" spans="3:13">
      <c r="C14166" s="10"/>
      <c r="D14166" s="10"/>
      <c r="M14166"/>
    </row>
    <row r="14167" spans="3:13">
      <c r="C14167" s="10"/>
      <c r="D14167" s="10"/>
      <c r="M14167"/>
    </row>
    <row r="14168" spans="3:13">
      <c r="C14168" s="10"/>
      <c r="D14168" s="10"/>
      <c r="M14168"/>
    </row>
    <row r="14169" spans="3:13">
      <c r="C14169" s="10"/>
      <c r="D14169" s="10"/>
      <c r="M14169"/>
    </row>
    <row r="14170" spans="3:13">
      <c r="C14170" s="10"/>
      <c r="D14170" s="10"/>
      <c r="M14170"/>
    </row>
    <row r="14171" spans="3:13">
      <c r="C14171" s="10"/>
      <c r="D14171" s="10"/>
      <c r="M14171"/>
    </row>
    <row r="14172" spans="3:13">
      <c r="C14172" s="10"/>
      <c r="D14172" s="10"/>
      <c r="M14172"/>
    </row>
    <row r="14173" spans="3:13">
      <c r="C14173" s="10"/>
      <c r="D14173" s="10"/>
      <c r="M14173"/>
    </row>
    <row r="14174" spans="3:13">
      <c r="C14174" s="10"/>
      <c r="D14174" s="10"/>
      <c r="M14174"/>
    </row>
    <row r="14175" spans="3:13">
      <c r="C14175" s="10"/>
      <c r="D14175" s="10"/>
      <c r="M14175"/>
    </row>
    <row r="14176" spans="3:13">
      <c r="C14176" s="10"/>
      <c r="D14176" s="10"/>
      <c r="M14176"/>
    </row>
    <row r="14177" spans="3:13">
      <c r="C14177" s="10"/>
      <c r="D14177" s="10"/>
      <c r="M14177"/>
    </row>
    <row r="14178" spans="3:13">
      <c r="C14178" s="10"/>
      <c r="D14178" s="10"/>
      <c r="M14178"/>
    </row>
    <row r="14179" spans="3:13">
      <c r="C14179" s="10"/>
      <c r="D14179" s="10"/>
      <c r="M14179"/>
    </row>
    <row r="14180" spans="3:13">
      <c r="C14180" s="10"/>
      <c r="D14180" s="10"/>
      <c r="M14180"/>
    </row>
    <row r="14181" spans="3:13">
      <c r="C14181" s="10"/>
      <c r="D14181" s="10"/>
      <c r="M14181"/>
    </row>
    <row r="14182" spans="3:13">
      <c r="C14182" s="10"/>
      <c r="D14182" s="10"/>
      <c r="M14182"/>
    </row>
    <row r="14183" spans="3:13">
      <c r="C14183" s="10"/>
      <c r="D14183" s="10"/>
      <c r="M14183"/>
    </row>
    <row r="14184" spans="3:13">
      <c r="C14184" s="10"/>
      <c r="D14184" s="10"/>
      <c r="M14184"/>
    </row>
    <row r="14185" spans="3:13">
      <c r="C14185" s="10"/>
      <c r="D14185" s="10"/>
      <c r="M14185"/>
    </row>
    <row r="14186" spans="3:13">
      <c r="C14186" s="10"/>
      <c r="D14186" s="10"/>
      <c r="M14186"/>
    </row>
    <row r="14187" spans="3:13">
      <c r="C14187" s="10"/>
      <c r="D14187" s="10"/>
      <c r="M14187"/>
    </row>
    <row r="14188" spans="3:13">
      <c r="C14188" s="10"/>
      <c r="D14188" s="10"/>
      <c r="M14188"/>
    </row>
    <row r="14189" spans="3:13">
      <c r="C14189" s="10"/>
      <c r="D14189" s="10"/>
      <c r="M14189"/>
    </row>
    <row r="14190" spans="3:13">
      <c r="C14190" s="10"/>
      <c r="D14190" s="10"/>
      <c r="M14190"/>
    </row>
    <row r="14191" spans="3:13">
      <c r="C14191" s="10"/>
      <c r="D14191" s="10"/>
      <c r="M14191"/>
    </row>
    <row r="14192" spans="3:13">
      <c r="C14192" s="10"/>
      <c r="D14192" s="10"/>
      <c r="M14192"/>
    </row>
    <row r="14193" spans="3:13">
      <c r="C14193" s="10"/>
      <c r="D14193" s="10"/>
      <c r="M14193"/>
    </row>
    <row r="14194" spans="3:13">
      <c r="C14194" s="10"/>
      <c r="D14194" s="10"/>
      <c r="M14194"/>
    </row>
    <row r="14195" spans="3:13">
      <c r="C14195" s="10"/>
      <c r="D14195" s="10"/>
      <c r="M14195"/>
    </row>
    <row r="14196" spans="3:13">
      <c r="C14196" s="10"/>
      <c r="D14196" s="10"/>
      <c r="M14196"/>
    </row>
    <row r="14197" spans="3:13">
      <c r="C14197" s="10"/>
      <c r="D14197" s="10"/>
      <c r="M14197"/>
    </row>
    <row r="14198" spans="3:13">
      <c r="C14198" s="10"/>
      <c r="D14198" s="10"/>
      <c r="M14198"/>
    </row>
    <row r="14199" spans="3:13">
      <c r="C14199" s="10"/>
      <c r="D14199" s="10"/>
      <c r="M14199"/>
    </row>
    <row r="14200" spans="3:13">
      <c r="C14200" s="10"/>
      <c r="D14200" s="10"/>
      <c r="M14200"/>
    </row>
    <row r="14201" spans="3:13">
      <c r="C14201" s="10"/>
      <c r="D14201" s="10"/>
      <c r="M14201"/>
    </row>
    <row r="14202" spans="3:13">
      <c r="C14202" s="10"/>
      <c r="D14202" s="10"/>
      <c r="M14202"/>
    </row>
    <row r="14203" spans="3:13">
      <c r="C14203" s="10"/>
      <c r="D14203" s="10"/>
      <c r="M14203"/>
    </row>
    <row r="14204" spans="3:13">
      <c r="C14204" s="10"/>
      <c r="D14204" s="10"/>
      <c r="M14204"/>
    </row>
    <row r="14205" spans="3:13">
      <c r="C14205" s="10"/>
      <c r="D14205" s="10"/>
      <c r="M14205"/>
    </row>
    <row r="14206" spans="3:13">
      <c r="C14206" s="10"/>
      <c r="D14206" s="10"/>
      <c r="M14206"/>
    </row>
    <row r="14207" spans="3:13">
      <c r="C14207" s="10"/>
      <c r="D14207" s="10"/>
      <c r="M14207"/>
    </row>
    <row r="14208" spans="3:13">
      <c r="C14208" s="10"/>
      <c r="D14208" s="10"/>
      <c r="M14208"/>
    </row>
    <row r="14209" spans="3:13">
      <c r="C14209" s="10"/>
      <c r="D14209" s="10"/>
      <c r="M14209"/>
    </row>
    <row r="14210" spans="3:13">
      <c r="C14210" s="10"/>
      <c r="D14210" s="10"/>
      <c r="M14210"/>
    </row>
    <row r="14211" spans="3:13">
      <c r="C14211" s="10"/>
      <c r="D14211" s="10"/>
      <c r="M14211"/>
    </row>
    <row r="14212" spans="3:13">
      <c r="C14212" s="10"/>
      <c r="D14212" s="10"/>
      <c r="M14212"/>
    </row>
    <row r="14213" spans="3:13">
      <c r="C14213" s="10"/>
      <c r="D14213" s="10"/>
      <c r="M14213"/>
    </row>
    <row r="14214" spans="3:13">
      <c r="C14214" s="10"/>
      <c r="D14214" s="10"/>
      <c r="M14214"/>
    </row>
    <row r="14215" spans="3:13">
      <c r="C14215" s="10"/>
      <c r="D14215" s="10"/>
      <c r="M14215"/>
    </row>
    <row r="14216" spans="3:13">
      <c r="C14216" s="10"/>
      <c r="D14216" s="10"/>
      <c r="M14216"/>
    </row>
    <row r="14217" spans="3:13">
      <c r="C14217" s="10"/>
      <c r="D14217" s="10"/>
      <c r="M14217"/>
    </row>
    <row r="14218" spans="3:13">
      <c r="C14218" s="10"/>
      <c r="D14218" s="10"/>
      <c r="M14218"/>
    </row>
    <row r="14219" spans="3:13">
      <c r="C14219" s="10"/>
      <c r="D14219" s="10"/>
      <c r="M14219"/>
    </row>
    <row r="14220" spans="3:13">
      <c r="C14220" s="10"/>
      <c r="D14220" s="10"/>
      <c r="M14220"/>
    </row>
    <row r="14221" spans="3:13">
      <c r="C14221" s="10"/>
      <c r="D14221" s="10"/>
      <c r="M14221"/>
    </row>
    <row r="14222" spans="3:13">
      <c r="C14222" s="10"/>
      <c r="D14222" s="10"/>
      <c r="M14222"/>
    </row>
    <row r="14223" spans="3:13">
      <c r="C14223" s="10"/>
      <c r="D14223" s="10"/>
      <c r="M14223"/>
    </row>
    <row r="14224" spans="3:13">
      <c r="C14224" s="10"/>
      <c r="D14224" s="10"/>
      <c r="M14224"/>
    </row>
    <row r="14225" spans="3:13">
      <c r="C14225" s="10"/>
      <c r="D14225" s="10"/>
      <c r="M14225"/>
    </row>
    <row r="14226" spans="3:13">
      <c r="C14226" s="10"/>
      <c r="D14226" s="10"/>
      <c r="M14226"/>
    </row>
    <row r="14227" spans="3:13">
      <c r="C14227" s="10"/>
      <c r="D14227" s="10"/>
      <c r="M14227"/>
    </row>
    <row r="14228" spans="3:13">
      <c r="C14228" s="10"/>
      <c r="D14228" s="10"/>
      <c r="M14228"/>
    </row>
    <row r="14229" spans="3:13">
      <c r="C14229" s="10"/>
      <c r="D14229" s="10"/>
      <c r="M14229"/>
    </row>
    <row r="14230" spans="3:13">
      <c r="C14230" s="10"/>
      <c r="D14230" s="10"/>
      <c r="M14230"/>
    </row>
    <row r="14231" spans="3:13">
      <c r="C14231" s="10"/>
      <c r="D14231" s="10"/>
      <c r="M14231"/>
    </row>
    <row r="14232" spans="3:13">
      <c r="C14232" s="10"/>
      <c r="D14232" s="10"/>
      <c r="M14232"/>
    </row>
    <row r="14233" spans="3:13">
      <c r="C14233" s="10"/>
      <c r="D14233" s="10"/>
      <c r="M14233"/>
    </row>
    <row r="14234" spans="3:13">
      <c r="C14234" s="10"/>
      <c r="D14234" s="10"/>
      <c r="M14234"/>
    </row>
    <row r="14235" spans="3:13">
      <c r="C14235" s="10"/>
      <c r="D14235" s="10"/>
      <c r="M14235"/>
    </row>
    <row r="14236" spans="3:13">
      <c r="C14236" s="10"/>
      <c r="D14236" s="10"/>
      <c r="M14236"/>
    </row>
    <row r="14237" spans="3:13">
      <c r="C14237" s="10"/>
      <c r="D14237" s="10"/>
      <c r="M14237"/>
    </row>
    <row r="14238" spans="3:13">
      <c r="C14238" s="10"/>
      <c r="D14238" s="10"/>
      <c r="M14238"/>
    </row>
    <row r="14239" spans="3:13">
      <c r="C14239" s="10"/>
      <c r="D14239" s="10"/>
      <c r="M14239"/>
    </row>
    <row r="14240" spans="3:13">
      <c r="C14240" s="10"/>
      <c r="D14240" s="10"/>
      <c r="M14240"/>
    </row>
    <row r="14241" spans="3:13">
      <c r="C14241" s="10"/>
      <c r="D14241" s="10"/>
      <c r="M14241"/>
    </row>
    <row r="14242" spans="3:13">
      <c r="C14242" s="10"/>
      <c r="D14242" s="10"/>
      <c r="M14242"/>
    </row>
    <row r="14243" spans="3:13">
      <c r="C14243" s="10"/>
      <c r="D14243" s="10"/>
      <c r="M14243"/>
    </row>
    <row r="14244" spans="3:13">
      <c r="C14244" s="10"/>
      <c r="D14244" s="10"/>
      <c r="M14244"/>
    </row>
    <row r="14245" spans="3:13">
      <c r="C14245" s="10"/>
      <c r="D14245" s="10"/>
      <c r="M14245"/>
    </row>
    <row r="14246" spans="3:13">
      <c r="C14246" s="10"/>
      <c r="D14246" s="10"/>
      <c r="M14246"/>
    </row>
    <row r="14247" spans="3:13">
      <c r="C14247" s="10"/>
      <c r="D14247" s="10"/>
      <c r="M14247"/>
    </row>
    <row r="14248" spans="3:13">
      <c r="C14248" s="10"/>
      <c r="D14248" s="10"/>
      <c r="M14248"/>
    </row>
    <row r="14249" spans="3:13">
      <c r="C14249" s="10"/>
      <c r="D14249" s="10"/>
      <c r="M14249"/>
    </row>
    <row r="14250" spans="3:13">
      <c r="C14250" s="10"/>
      <c r="D14250" s="10"/>
      <c r="M14250"/>
    </row>
    <row r="14251" spans="3:13">
      <c r="C14251" s="10"/>
      <c r="D14251" s="10"/>
      <c r="M14251"/>
    </row>
    <row r="14252" spans="3:13">
      <c r="C14252" s="10"/>
      <c r="D14252" s="10"/>
      <c r="M14252"/>
    </row>
    <row r="14253" spans="3:13">
      <c r="C14253" s="10"/>
      <c r="D14253" s="10"/>
      <c r="M14253"/>
    </row>
    <row r="14254" spans="3:13">
      <c r="C14254" s="10"/>
      <c r="D14254" s="10"/>
      <c r="M14254"/>
    </row>
    <row r="14255" spans="3:13">
      <c r="C14255" s="10"/>
      <c r="D14255" s="10"/>
      <c r="M14255"/>
    </row>
    <row r="14256" spans="3:13">
      <c r="C14256" s="10"/>
      <c r="D14256" s="10"/>
      <c r="M14256"/>
    </row>
    <row r="14257" spans="3:13">
      <c r="C14257" s="10"/>
      <c r="D14257" s="10"/>
      <c r="M14257"/>
    </row>
    <row r="14258" spans="3:13">
      <c r="C14258" s="10"/>
      <c r="D14258" s="10"/>
      <c r="M14258"/>
    </row>
    <row r="14259" spans="3:13">
      <c r="C14259" s="10"/>
      <c r="D14259" s="10"/>
      <c r="M14259"/>
    </row>
    <row r="14260" spans="3:13">
      <c r="C14260" s="10"/>
      <c r="D14260" s="10"/>
      <c r="M14260"/>
    </row>
    <row r="14261" spans="3:13">
      <c r="C14261" s="10"/>
      <c r="D14261" s="10"/>
      <c r="M14261"/>
    </row>
    <row r="14262" spans="3:13">
      <c r="C14262" s="10"/>
      <c r="D14262" s="10"/>
      <c r="M14262"/>
    </row>
    <row r="14263" spans="3:13">
      <c r="C14263" s="10"/>
      <c r="D14263" s="10"/>
      <c r="M14263"/>
    </row>
    <row r="14264" spans="3:13">
      <c r="C14264" s="10"/>
      <c r="D14264" s="10"/>
      <c r="M14264"/>
    </row>
    <row r="14265" spans="3:13">
      <c r="C14265" s="10"/>
      <c r="D14265" s="10"/>
      <c r="M14265"/>
    </row>
    <row r="14266" spans="3:13">
      <c r="C14266" s="10"/>
      <c r="D14266" s="10"/>
      <c r="M14266"/>
    </row>
    <row r="14267" spans="3:13">
      <c r="C14267" s="10"/>
      <c r="D14267" s="10"/>
      <c r="M14267"/>
    </row>
    <row r="14268" spans="3:13">
      <c r="C14268" s="10"/>
      <c r="D14268" s="10"/>
      <c r="M14268"/>
    </row>
    <row r="14269" spans="3:13">
      <c r="C14269" s="10"/>
      <c r="D14269" s="10"/>
      <c r="M14269"/>
    </row>
    <row r="14270" spans="3:13">
      <c r="C14270" s="10"/>
      <c r="D14270" s="10"/>
      <c r="M14270"/>
    </row>
    <row r="14271" spans="3:13">
      <c r="C14271" s="10"/>
      <c r="D14271" s="10"/>
      <c r="M14271"/>
    </row>
    <row r="14272" spans="3:13">
      <c r="C14272" s="10"/>
      <c r="D14272" s="10"/>
      <c r="M14272"/>
    </row>
    <row r="14273" spans="3:13">
      <c r="C14273" s="10"/>
      <c r="D14273" s="10"/>
      <c r="M14273"/>
    </row>
    <row r="14274" spans="3:13">
      <c r="C14274" s="10"/>
      <c r="D14274" s="10"/>
      <c r="M14274"/>
    </row>
    <row r="14275" spans="3:13">
      <c r="C14275" s="10"/>
      <c r="D14275" s="10"/>
      <c r="M14275"/>
    </row>
    <row r="14276" spans="3:13">
      <c r="C14276" s="10"/>
      <c r="D14276" s="10"/>
      <c r="M14276"/>
    </row>
    <row r="14277" spans="3:13">
      <c r="C14277" s="10"/>
      <c r="D14277" s="10"/>
      <c r="M14277"/>
    </row>
    <row r="14278" spans="3:13">
      <c r="C14278" s="10"/>
      <c r="D14278" s="10"/>
      <c r="M14278"/>
    </row>
    <row r="14279" spans="3:13">
      <c r="C14279" s="10"/>
      <c r="D14279" s="10"/>
      <c r="M14279"/>
    </row>
    <row r="14280" spans="3:13">
      <c r="C14280" s="10"/>
      <c r="D14280" s="10"/>
      <c r="M14280"/>
    </row>
    <row r="14281" spans="3:13">
      <c r="C14281" s="10"/>
      <c r="D14281" s="10"/>
      <c r="M14281"/>
    </row>
    <row r="14282" spans="3:13">
      <c r="C14282" s="10"/>
      <c r="D14282" s="10"/>
      <c r="M14282"/>
    </row>
    <row r="14283" spans="3:13">
      <c r="C14283" s="10"/>
      <c r="D14283" s="10"/>
      <c r="M14283"/>
    </row>
    <row r="14284" spans="3:13">
      <c r="C14284" s="10"/>
      <c r="D14284" s="10"/>
      <c r="M14284"/>
    </row>
    <row r="14285" spans="3:13">
      <c r="C14285" s="10"/>
      <c r="D14285" s="10"/>
      <c r="M14285"/>
    </row>
    <row r="14286" spans="3:13">
      <c r="C14286" s="10"/>
      <c r="D14286" s="10"/>
      <c r="M14286"/>
    </row>
    <row r="14287" spans="3:13">
      <c r="C14287" s="10"/>
      <c r="D14287" s="10"/>
      <c r="M14287"/>
    </row>
    <row r="14288" spans="3:13">
      <c r="C14288" s="10"/>
      <c r="D14288" s="10"/>
      <c r="M14288"/>
    </row>
    <row r="14289" spans="3:13">
      <c r="C14289" s="10"/>
      <c r="D14289" s="10"/>
      <c r="M14289"/>
    </row>
    <row r="14290" spans="3:13">
      <c r="C14290" s="10"/>
      <c r="D14290" s="10"/>
      <c r="M14290"/>
    </row>
    <row r="14291" spans="3:13">
      <c r="C14291" s="10"/>
      <c r="D14291" s="10"/>
      <c r="M14291"/>
    </row>
    <row r="14292" spans="3:13">
      <c r="C14292" s="10"/>
      <c r="D14292" s="10"/>
      <c r="M14292"/>
    </row>
    <row r="14293" spans="3:13">
      <c r="C14293" s="10"/>
      <c r="D14293" s="10"/>
      <c r="M14293"/>
    </row>
    <row r="14294" spans="3:13">
      <c r="C14294" s="10"/>
      <c r="D14294" s="10"/>
      <c r="M14294"/>
    </row>
    <row r="14295" spans="3:13">
      <c r="C14295" s="10"/>
      <c r="D14295" s="10"/>
      <c r="M14295"/>
    </row>
    <row r="14296" spans="3:13">
      <c r="C14296" s="10"/>
      <c r="D14296" s="10"/>
      <c r="M14296"/>
    </row>
    <row r="14297" spans="3:13">
      <c r="C14297" s="10"/>
      <c r="D14297" s="10"/>
      <c r="M14297"/>
    </row>
    <row r="14298" spans="3:13">
      <c r="C14298" s="10"/>
      <c r="D14298" s="10"/>
      <c r="M14298"/>
    </row>
    <row r="14299" spans="3:13">
      <c r="C14299" s="10"/>
      <c r="D14299" s="10"/>
      <c r="M14299"/>
    </row>
    <row r="14300" spans="3:13">
      <c r="C14300" s="10"/>
      <c r="D14300" s="10"/>
      <c r="M14300"/>
    </row>
    <row r="14301" spans="3:13">
      <c r="C14301" s="10"/>
      <c r="D14301" s="10"/>
      <c r="M14301"/>
    </row>
    <row r="14302" spans="3:13">
      <c r="C14302" s="10"/>
      <c r="D14302" s="10"/>
      <c r="M14302"/>
    </row>
    <row r="14303" spans="3:13">
      <c r="C14303" s="10"/>
      <c r="D14303" s="10"/>
      <c r="M14303"/>
    </row>
    <row r="14304" spans="3:13">
      <c r="C14304" s="10"/>
      <c r="D14304" s="10"/>
      <c r="M14304"/>
    </row>
    <row r="14305" spans="3:13">
      <c r="C14305" s="10"/>
      <c r="D14305" s="10"/>
      <c r="M14305"/>
    </row>
    <row r="14306" spans="3:13">
      <c r="C14306" s="10"/>
      <c r="D14306" s="10"/>
      <c r="M14306"/>
    </row>
    <row r="14307" spans="3:13">
      <c r="C14307" s="10"/>
      <c r="D14307" s="10"/>
      <c r="M14307"/>
    </row>
    <row r="14308" spans="3:13">
      <c r="C14308" s="10"/>
      <c r="D14308" s="10"/>
      <c r="M14308"/>
    </row>
    <row r="14309" spans="3:13">
      <c r="C14309" s="10"/>
      <c r="D14309" s="10"/>
      <c r="M14309"/>
    </row>
    <row r="14310" spans="3:13">
      <c r="C14310" s="10"/>
      <c r="D14310" s="10"/>
      <c r="M14310"/>
    </row>
    <row r="14311" spans="3:13">
      <c r="C14311" s="10"/>
      <c r="D14311" s="10"/>
      <c r="M14311"/>
    </row>
    <row r="14312" spans="3:13">
      <c r="C14312" s="10"/>
      <c r="D14312" s="10"/>
      <c r="M14312"/>
    </row>
    <row r="14313" spans="3:13">
      <c r="C14313" s="10"/>
      <c r="D14313" s="10"/>
      <c r="M14313"/>
    </row>
    <row r="14314" spans="3:13">
      <c r="C14314" s="10"/>
      <c r="D14314" s="10"/>
      <c r="M14314"/>
    </row>
    <row r="14315" spans="3:13">
      <c r="C14315" s="10"/>
      <c r="D14315" s="10"/>
      <c r="M14315"/>
    </row>
    <row r="14316" spans="3:13">
      <c r="C14316" s="10"/>
      <c r="D14316" s="10"/>
      <c r="M14316"/>
    </row>
    <row r="14317" spans="3:13">
      <c r="C14317" s="10"/>
      <c r="D14317" s="10"/>
      <c r="M14317"/>
    </row>
    <row r="14318" spans="3:13">
      <c r="C14318" s="10"/>
      <c r="D14318" s="10"/>
      <c r="M14318"/>
    </row>
    <row r="14319" spans="3:13">
      <c r="C14319" s="10"/>
      <c r="D14319" s="10"/>
      <c r="M14319"/>
    </row>
    <row r="14320" spans="3:13">
      <c r="C14320" s="10"/>
      <c r="D14320" s="10"/>
      <c r="M14320"/>
    </row>
    <row r="14321" spans="3:13">
      <c r="C14321" s="10"/>
      <c r="D14321" s="10"/>
      <c r="M14321"/>
    </row>
    <row r="14322" spans="3:13">
      <c r="C14322" s="10"/>
      <c r="D14322" s="10"/>
      <c r="M14322"/>
    </row>
    <row r="14323" spans="3:13">
      <c r="C14323" s="10"/>
      <c r="D14323" s="10"/>
      <c r="M14323"/>
    </row>
    <row r="14324" spans="3:13">
      <c r="C14324" s="10"/>
      <c r="D14324" s="10"/>
      <c r="M14324"/>
    </row>
    <row r="14325" spans="3:13">
      <c r="C14325" s="10"/>
      <c r="D14325" s="10"/>
      <c r="M14325"/>
    </row>
    <row r="14326" spans="3:13">
      <c r="C14326" s="10"/>
      <c r="D14326" s="10"/>
      <c r="M14326"/>
    </row>
    <row r="14327" spans="3:13">
      <c r="C14327" s="10"/>
      <c r="D14327" s="10"/>
      <c r="M14327"/>
    </row>
    <row r="14328" spans="3:13">
      <c r="C14328" s="10"/>
      <c r="D14328" s="10"/>
      <c r="M14328"/>
    </row>
    <row r="14329" spans="3:13">
      <c r="C14329" s="10"/>
      <c r="D14329" s="10"/>
      <c r="M14329"/>
    </row>
    <row r="14330" spans="3:13">
      <c r="C14330" s="10"/>
      <c r="D14330" s="10"/>
      <c r="M14330"/>
    </row>
    <row r="14331" spans="3:13">
      <c r="C14331" s="10"/>
      <c r="D14331" s="10"/>
      <c r="M14331"/>
    </row>
    <row r="14332" spans="3:13">
      <c r="C14332" s="10"/>
      <c r="D14332" s="10"/>
      <c r="M14332"/>
    </row>
    <row r="14333" spans="3:13">
      <c r="C14333" s="10"/>
      <c r="D14333" s="10"/>
      <c r="M14333"/>
    </row>
    <row r="14334" spans="3:13">
      <c r="C14334" s="10"/>
      <c r="D14334" s="10"/>
      <c r="M14334"/>
    </row>
    <row r="14335" spans="3:13">
      <c r="C14335" s="10"/>
      <c r="D14335" s="10"/>
      <c r="M14335"/>
    </row>
    <row r="14336" spans="3:13">
      <c r="C14336" s="10"/>
      <c r="D14336" s="10"/>
      <c r="M14336"/>
    </row>
    <row r="14337" spans="3:13">
      <c r="C14337" s="10"/>
      <c r="D14337" s="10"/>
      <c r="M14337"/>
    </row>
    <row r="14338" spans="3:13">
      <c r="C14338" s="10"/>
      <c r="D14338" s="10"/>
      <c r="M14338"/>
    </row>
    <row r="14339" spans="3:13">
      <c r="C14339" s="10"/>
      <c r="D14339" s="10"/>
      <c r="M14339"/>
    </row>
    <row r="14340" spans="3:13">
      <c r="C14340" s="10"/>
      <c r="D14340" s="10"/>
      <c r="M14340"/>
    </row>
    <row r="14341" spans="3:13">
      <c r="C14341" s="10"/>
      <c r="D14341" s="10"/>
      <c r="M14341"/>
    </row>
    <row r="14342" spans="3:13">
      <c r="C14342" s="10"/>
      <c r="D14342" s="10"/>
      <c r="M14342"/>
    </row>
    <row r="14343" spans="3:13">
      <c r="C14343" s="10"/>
      <c r="D14343" s="10"/>
      <c r="M14343"/>
    </row>
    <row r="14344" spans="3:13">
      <c r="C14344" s="10"/>
      <c r="D14344" s="10"/>
      <c r="M14344"/>
    </row>
    <row r="14345" spans="3:13">
      <c r="C14345" s="10"/>
      <c r="D14345" s="10"/>
      <c r="M14345"/>
    </row>
    <row r="14346" spans="3:13">
      <c r="C14346" s="10"/>
      <c r="D14346" s="10"/>
      <c r="M14346"/>
    </row>
    <row r="14347" spans="3:13">
      <c r="C14347" s="10"/>
      <c r="D14347" s="10"/>
      <c r="M14347"/>
    </row>
    <row r="14348" spans="3:13">
      <c r="C14348" s="10"/>
      <c r="D14348" s="10"/>
      <c r="M14348"/>
    </row>
    <row r="14349" spans="3:13">
      <c r="C14349" s="10"/>
      <c r="D14349" s="10"/>
      <c r="M14349"/>
    </row>
    <row r="14350" spans="3:13">
      <c r="C14350" s="10"/>
      <c r="D14350" s="10"/>
      <c r="M14350"/>
    </row>
    <row r="14351" spans="3:13">
      <c r="C14351" s="10"/>
      <c r="D14351" s="10"/>
      <c r="M14351"/>
    </row>
    <row r="14352" spans="3:13">
      <c r="C14352" s="10"/>
      <c r="D14352" s="10"/>
      <c r="M14352"/>
    </row>
    <row r="14353" spans="3:13">
      <c r="C14353" s="10"/>
      <c r="D14353" s="10"/>
      <c r="M14353"/>
    </row>
    <row r="14354" spans="3:13">
      <c r="C14354" s="10"/>
      <c r="D14354" s="10"/>
      <c r="M14354"/>
    </row>
    <row r="14355" spans="3:13">
      <c r="C14355" s="10"/>
      <c r="D14355" s="10"/>
      <c r="M14355"/>
    </row>
    <row r="14356" spans="3:13">
      <c r="C14356" s="10"/>
      <c r="D14356" s="10"/>
      <c r="M14356"/>
    </row>
    <row r="14357" spans="3:13">
      <c r="C14357" s="10"/>
      <c r="D14357" s="10"/>
      <c r="M14357"/>
    </row>
    <row r="14358" spans="3:13">
      <c r="C14358" s="10"/>
      <c r="D14358" s="10"/>
      <c r="M14358"/>
    </row>
    <row r="14359" spans="3:13">
      <c r="C14359" s="10"/>
      <c r="D14359" s="10"/>
      <c r="M14359"/>
    </row>
    <row r="14360" spans="3:13">
      <c r="C14360" s="10"/>
      <c r="D14360" s="10"/>
      <c r="M14360"/>
    </row>
    <row r="14361" spans="3:13">
      <c r="C14361" s="10"/>
      <c r="D14361" s="10"/>
      <c r="M14361"/>
    </row>
    <row r="14362" spans="3:13">
      <c r="C14362" s="10"/>
      <c r="D14362" s="10"/>
      <c r="M14362"/>
    </row>
    <row r="14363" spans="3:13">
      <c r="C14363" s="10"/>
      <c r="D14363" s="10"/>
      <c r="M14363"/>
    </row>
    <row r="14364" spans="3:13">
      <c r="C14364" s="10"/>
      <c r="D14364" s="10"/>
      <c r="M14364"/>
    </row>
    <row r="14365" spans="3:13">
      <c r="C14365" s="10"/>
      <c r="D14365" s="10"/>
      <c r="M14365"/>
    </row>
    <row r="14366" spans="3:13">
      <c r="C14366" s="10"/>
      <c r="D14366" s="10"/>
      <c r="M14366"/>
    </row>
    <row r="14367" spans="3:13">
      <c r="C14367" s="10"/>
      <c r="D14367" s="10"/>
      <c r="M14367"/>
    </row>
    <row r="14368" spans="3:13">
      <c r="C14368" s="10"/>
      <c r="D14368" s="10"/>
      <c r="M14368"/>
    </row>
    <row r="14369" spans="3:13">
      <c r="C14369" s="10"/>
      <c r="D14369" s="10"/>
      <c r="M14369"/>
    </row>
    <row r="14370" spans="3:13">
      <c r="C14370" s="10"/>
      <c r="D14370" s="10"/>
      <c r="M14370"/>
    </row>
    <row r="14371" spans="3:13">
      <c r="C14371" s="10"/>
      <c r="D14371" s="10"/>
      <c r="M14371"/>
    </row>
    <row r="14372" spans="3:13">
      <c r="C14372" s="10"/>
      <c r="D14372" s="10"/>
      <c r="M14372"/>
    </row>
    <row r="14373" spans="3:13">
      <c r="C14373" s="10"/>
      <c r="D14373" s="10"/>
      <c r="M14373"/>
    </row>
    <row r="14374" spans="3:13">
      <c r="C14374" s="10"/>
      <c r="D14374" s="10"/>
      <c r="M14374"/>
    </row>
    <row r="14375" spans="3:13">
      <c r="C14375" s="10"/>
      <c r="D14375" s="10"/>
      <c r="M14375"/>
    </row>
    <row r="14376" spans="3:13">
      <c r="C14376" s="10"/>
      <c r="D14376" s="10"/>
      <c r="M14376"/>
    </row>
    <row r="14377" spans="3:13">
      <c r="C14377" s="10"/>
      <c r="D14377" s="10"/>
      <c r="M14377"/>
    </row>
    <row r="14378" spans="3:13">
      <c r="C14378" s="10"/>
      <c r="D14378" s="10"/>
      <c r="M14378"/>
    </row>
    <row r="14379" spans="3:13">
      <c r="C14379" s="10"/>
      <c r="D14379" s="10"/>
      <c r="M14379"/>
    </row>
    <row r="14380" spans="3:13">
      <c r="C14380" s="10"/>
      <c r="D14380" s="10"/>
      <c r="M14380"/>
    </row>
    <row r="14381" spans="3:13">
      <c r="C14381" s="10"/>
      <c r="D14381" s="10"/>
      <c r="M14381"/>
    </row>
    <row r="14382" spans="3:13">
      <c r="C14382" s="10"/>
      <c r="D14382" s="10"/>
      <c r="M14382"/>
    </row>
    <row r="14383" spans="3:13">
      <c r="C14383" s="10"/>
      <c r="D14383" s="10"/>
      <c r="M14383"/>
    </row>
    <row r="14384" spans="3:13">
      <c r="C14384" s="10"/>
      <c r="D14384" s="10"/>
      <c r="M14384"/>
    </row>
    <row r="14385" spans="3:13">
      <c r="C14385" s="10"/>
      <c r="D14385" s="10"/>
      <c r="M14385"/>
    </row>
    <row r="14386" spans="3:13">
      <c r="C14386" s="10"/>
      <c r="D14386" s="10"/>
      <c r="M14386"/>
    </row>
    <row r="14387" spans="3:13">
      <c r="C14387" s="10"/>
      <c r="D14387" s="10"/>
      <c r="M14387"/>
    </row>
    <row r="14388" spans="3:13">
      <c r="C14388" s="10"/>
      <c r="D14388" s="10"/>
      <c r="M14388"/>
    </row>
    <row r="14389" spans="3:13">
      <c r="C14389" s="10"/>
      <c r="D14389" s="10"/>
      <c r="M14389"/>
    </row>
    <row r="14390" spans="3:13">
      <c r="C14390" s="10"/>
      <c r="D14390" s="10"/>
      <c r="M14390"/>
    </row>
    <row r="14391" spans="3:13">
      <c r="C14391" s="10"/>
      <c r="D14391" s="10"/>
      <c r="M14391"/>
    </row>
    <row r="14392" spans="3:13">
      <c r="C14392" s="10"/>
      <c r="D14392" s="10"/>
      <c r="M14392"/>
    </row>
    <row r="14393" spans="3:13">
      <c r="C14393" s="10"/>
      <c r="D14393" s="10"/>
      <c r="M14393"/>
    </row>
    <row r="14394" spans="3:13">
      <c r="C14394" s="10"/>
      <c r="D14394" s="10"/>
      <c r="M14394"/>
    </row>
    <row r="14395" spans="3:13">
      <c r="C14395" s="10"/>
      <c r="D14395" s="10"/>
      <c r="M14395"/>
    </row>
    <row r="14396" spans="3:13">
      <c r="C14396" s="10"/>
      <c r="D14396" s="10"/>
      <c r="M14396"/>
    </row>
    <row r="14397" spans="3:13">
      <c r="C14397" s="10"/>
      <c r="D14397" s="10"/>
      <c r="M14397"/>
    </row>
    <row r="14398" spans="3:13">
      <c r="C14398" s="10"/>
      <c r="D14398" s="10"/>
      <c r="M14398"/>
    </row>
    <row r="14399" spans="3:13">
      <c r="C14399" s="10"/>
      <c r="D14399" s="10"/>
      <c r="M14399"/>
    </row>
    <row r="14400" spans="3:13">
      <c r="C14400" s="10"/>
      <c r="D14400" s="10"/>
      <c r="M14400"/>
    </row>
    <row r="14401" spans="3:13">
      <c r="C14401" s="10"/>
      <c r="D14401" s="10"/>
      <c r="M14401"/>
    </row>
    <row r="14402" spans="3:13">
      <c r="C14402" s="10"/>
      <c r="D14402" s="10"/>
      <c r="M14402"/>
    </row>
    <row r="14403" spans="3:13">
      <c r="C14403" s="10"/>
      <c r="D14403" s="10"/>
      <c r="M14403"/>
    </row>
    <row r="14404" spans="3:13">
      <c r="C14404" s="10"/>
      <c r="D14404" s="10"/>
      <c r="M14404"/>
    </row>
    <row r="14405" spans="3:13">
      <c r="C14405" s="10"/>
      <c r="D14405" s="10"/>
      <c r="M14405"/>
    </row>
    <row r="14406" spans="3:13">
      <c r="C14406" s="10"/>
      <c r="D14406" s="10"/>
      <c r="M14406"/>
    </row>
    <row r="14407" spans="3:13">
      <c r="C14407" s="10"/>
      <c r="D14407" s="10"/>
      <c r="M14407"/>
    </row>
    <row r="14408" spans="3:13">
      <c r="C14408" s="10"/>
      <c r="D14408" s="10"/>
      <c r="M14408"/>
    </row>
    <row r="14409" spans="3:13">
      <c r="C14409" s="10"/>
      <c r="D14409" s="10"/>
      <c r="M14409"/>
    </row>
    <row r="14410" spans="3:13">
      <c r="C14410" s="10"/>
      <c r="D14410" s="10"/>
      <c r="M14410"/>
    </row>
    <row r="14411" spans="3:13">
      <c r="C14411" s="10"/>
      <c r="D14411" s="10"/>
      <c r="M14411"/>
    </row>
    <row r="14412" spans="3:13">
      <c r="C14412" s="10"/>
      <c r="D14412" s="10"/>
      <c r="M14412"/>
    </row>
    <row r="14413" spans="3:13">
      <c r="C14413" s="10"/>
      <c r="D14413" s="10"/>
      <c r="M14413"/>
    </row>
    <row r="14414" spans="3:13">
      <c r="C14414" s="10"/>
      <c r="D14414" s="10"/>
      <c r="M14414"/>
    </row>
    <row r="14415" spans="3:13">
      <c r="C14415" s="10"/>
      <c r="D14415" s="10"/>
      <c r="M14415"/>
    </row>
    <row r="14416" spans="3:13">
      <c r="C14416" s="10"/>
      <c r="D14416" s="10"/>
      <c r="M14416"/>
    </row>
    <row r="14417" spans="3:13">
      <c r="C14417" s="10"/>
      <c r="D14417" s="10"/>
      <c r="M14417"/>
    </row>
    <row r="14418" spans="3:13">
      <c r="C14418" s="10"/>
      <c r="D14418" s="10"/>
      <c r="M14418"/>
    </row>
    <row r="14419" spans="3:13">
      <c r="C14419" s="10"/>
      <c r="D14419" s="10"/>
      <c r="M14419"/>
    </row>
    <row r="14420" spans="3:13">
      <c r="C14420" s="10"/>
      <c r="D14420" s="10"/>
      <c r="M14420"/>
    </row>
    <row r="14421" spans="3:13">
      <c r="C14421" s="10"/>
      <c r="D14421" s="10"/>
      <c r="M14421"/>
    </row>
    <row r="14422" spans="3:13">
      <c r="C14422" s="10"/>
      <c r="D14422" s="10"/>
      <c r="M14422"/>
    </row>
    <row r="14423" spans="3:13">
      <c r="C14423" s="10"/>
      <c r="D14423" s="10"/>
      <c r="M14423"/>
    </row>
    <row r="14424" spans="3:13">
      <c r="C14424" s="10"/>
      <c r="D14424" s="10"/>
      <c r="M14424"/>
    </row>
    <row r="14425" spans="3:13">
      <c r="C14425" s="10"/>
      <c r="D14425" s="10"/>
      <c r="M14425"/>
    </row>
    <row r="14426" spans="3:13">
      <c r="C14426" s="10"/>
      <c r="D14426" s="10"/>
      <c r="M14426"/>
    </row>
    <row r="14427" spans="3:13">
      <c r="C14427" s="10"/>
      <c r="D14427" s="10"/>
      <c r="M14427"/>
    </row>
    <row r="14428" spans="3:13">
      <c r="C14428" s="10"/>
      <c r="D14428" s="10"/>
      <c r="M14428"/>
    </row>
    <row r="14429" spans="3:13">
      <c r="C14429" s="10"/>
      <c r="D14429" s="10"/>
      <c r="M14429"/>
    </row>
    <row r="14430" spans="3:13">
      <c r="C14430" s="10"/>
      <c r="D14430" s="10"/>
      <c r="M14430"/>
    </row>
    <row r="14431" spans="3:13">
      <c r="C14431" s="10"/>
      <c r="D14431" s="10"/>
      <c r="M14431"/>
    </row>
    <row r="14432" spans="3:13">
      <c r="C14432" s="10"/>
      <c r="D14432" s="10"/>
      <c r="M14432"/>
    </row>
    <row r="14433" spans="3:13">
      <c r="C14433" s="10"/>
      <c r="D14433" s="10"/>
      <c r="M14433"/>
    </row>
    <row r="14434" spans="3:13">
      <c r="C14434" s="10"/>
      <c r="D14434" s="10"/>
      <c r="M14434"/>
    </row>
    <row r="14435" spans="3:13">
      <c r="C14435" s="10"/>
      <c r="D14435" s="10"/>
      <c r="M14435"/>
    </row>
    <row r="14436" spans="3:13">
      <c r="C14436" s="10"/>
      <c r="D14436" s="10"/>
      <c r="M14436"/>
    </row>
    <row r="14437" spans="3:13">
      <c r="C14437" s="10"/>
      <c r="D14437" s="10"/>
      <c r="M14437"/>
    </row>
    <row r="14438" spans="3:13">
      <c r="C14438" s="10"/>
      <c r="D14438" s="10"/>
      <c r="M14438"/>
    </row>
    <row r="14439" spans="3:13">
      <c r="C14439" s="10"/>
      <c r="D14439" s="10"/>
      <c r="M14439"/>
    </row>
    <row r="14440" spans="3:13">
      <c r="C14440" s="10"/>
      <c r="D14440" s="10"/>
      <c r="M14440"/>
    </row>
    <row r="14441" spans="3:13">
      <c r="C14441" s="10"/>
      <c r="D14441" s="10"/>
      <c r="M14441"/>
    </row>
    <row r="14442" spans="3:13">
      <c r="C14442" s="10"/>
      <c r="D14442" s="10"/>
      <c r="M14442"/>
    </row>
    <row r="14443" spans="3:13">
      <c r="C14443" s="10"/>
      <c r="D14443" s="10"/>
      <c r="M14443"/>
    </row>
    <row r="14444" spans="3:13">
      <c r="C14444" s="10"/>
      <c r="D14444" s="10"/>
      <c r="M14444"/>
    </row>
    <row r="14445" spans="3:13">
      <c r="C14445" s="10"/>
      <c r="D14445" s="10"/>
      <c r="M14445"/>
    </row>
    <row r="14446" spans="3:13">
      <c r="C14446" s="10"/>
      <c r="D14446" s="10"/>
      <c r="M14446"/>
    </row>
    <row r="14447" spans="3:13">
      <c r="C14447" s="10"/>
      <c r="D14447" s="10"/>
      <c r="M14447"/>
    </row>
    <row r="14448" spans="3:13">
      <c r="C14448" s="10"/>
      <c r="D14448" s="10"/>
      <c r="M14448"/>
    </row>
    <row r="14449" spans="3:13">
      <c r="C14449" s="10"/>
      <c r="D14449" s="10"/>
      <c r="M14449"/>
    </row>
    <row r="14450" spans="3:13">
      <c r="C14450" s="10"/>
      <c r="D14450" s="10"/>
      <c r="M14450"/>
    </row>
    <row r="14451" spans="3:13">
      <c r="C14451" s="10"/>
      <c r="D14451" s="10"/>
      <c r="M14451"/>
    </row>
    <row r="14452" spans="3:13">
      <c r="C14452" s="10"/>
      <c r="D14452" s="10"/>
      <c r="M14452"/>
    </row>
    <row r="14453" spans="3:13">
      <c r="C14453" s="10"/>
      <c r="D14453" s="10"/>
      <c r="M14453"/>
    </row>
    <row r="14454" spans="3:13">
      <c r="C14454" s="10"/>
      <c r="D14454" s="10"/>
      <c r="M14454"/>
    </row>
    <row r="14455" spans="3:13">
      <c r="C14455" s="10"/>
      <c r="D14455" s="10"/>
      <c r="M14455"/>
    </row>
    <row r="14456" spans="3:13">
      <c r="C14456" s="10"/>
      <c r="D14456" s="10"/>
      <c r="M14456"/>
    </row>
    <row r="14457" spans="3:13">
      <c r="C14457" s="10"/>
      <c r="D14457" s="10"/>
      <c r="M14457"/>
    </row>
    <row r="14458" spans="3:13">
      <c r="C14458" s="10"/>
      <c r="D14458" s="10"/>
      <c r="M14458"/>
    </row>
    <row r="14459" spans="3:13">
      <c r="C14459" s="10"/>
      <c r="D14459" s="10"/>
      <c r="M14459"/>
    </row>
    <row r="14460" spans="3:13">
      <c r="C14460" s="10"/>
      <c r="D14460" s="10"/>
      <c r="M14460"/>
    </row>
    <row r="14461" spans="3:13">
      <c r="C14461" s="10"/>
      <c r="D14461" s="10"/>
      <c r="M14461"/>
    </row>
    <row r="14462" spans="3:13">
      <c r="C14462" s="10"/>
      <c r="D14462" s="10"/>
      <c r="M14462"/>
    </row>
    <row r="14463" spans="3:13">
      <c r="C14463" s="10"/>
      <c r="D14463" s="10"/>
      <c r="M14463"/>
    </row>
    <row r="14464" spans="3:13">
      <c r="C14464" s="10"/>
      <c r="D14464" s="10"/>
      <c r="M14464"/>
    </row>
    <row r="14465" spans="3:13">
      <c r="C14465" s="10"/>
      <c r="D14465" s="10"/>
      <c r="M14465"/>
    </row>
    <row r="14466" spans="3:13">
      <c r="C14466" s="10"/>
      <c r="D14466" s="10"/>
      <c r="M14466"/>
    </row>
    <row r="14467" spans="3:13">
      <c r="C14467" s="10"/>
      <c r="D14467" s="10"/>
      <c r="M14467"/>
    </row>
    <row r="14468" spans="3:13">
      <c r="C14468" s="10"/>
      <c r="D14468" s="10"/>
      <c r="M14468"/>
    </row>
    <row r="14469" spans="3:13">
      <c r="C14469" s="10"/>
      <c r="D14469" s="10"/>
      <c r="M14469"/>
    </row>
    <row r="14470" spans="3:13">
      <c r="C14470" s="10"/>
      <c r="D14470" s="10"/>
      <c r="M14470"/>
    </row>
    <row r="14471" spans="3:13">
      <c r="C14471" s="10"/>
      <c r="D14471" s="10"/>
      <c r="M14471"/>
    </row>
    <row r="14472" spans="3:13">
      <c r="C14472" s="10"/>
      <c r="D14472" s="10"/>
      <c r="M14472"/>
    </row>
    <row r="14473" spans="3:13">
      <c r="C14473" s="10"/>
      <c r="D14473" s="10"/>
      <c r="M14473"/>
    </row>
    <row r="14474" spans="3:13">
      <c r="C14474" s="10"/>
      <c r="D14474" s="10"/>
      <c r="M14474"/>
    </row>
    <row r="14475" spans="3:13">
      <c r="C14475" s="10"/>
      <c r="D14475" s="10"/>
      <c r="M14475"/>
    </row>
    <row r="14476" spans="3:13">
      <c r="C14476" s="10"/>
      <c r="D14476" s="10"/>
      <c r="M14476"/>
    </row>
    <row r="14477" spans="3:13">
      <c r="C14477" s="10"/>
      <c r="D14477" s="10"/>
      <c r="M14477"/>
    </row>
    <row r="14478" spans="3:13">
      <c r="C14478" s="10"/>
      <c r="D14478" s="10"/>
      <c r="M14478"/>
    </row>
    <row r="14479" spans="3:13">
      <c r="C14479" s="10"/>
      <c r="D14479" s="10"/>
      <c r="M14479"/>
    </row>
    <row r="14480" spans="3:13">
      <c r="C14480" s="10"/>
      <c r="D14480" s="10"/>
      <c r="M14480"/>
    </row>
    <row r="14481" spans="3:13">
      <c r="C14481" s="10"/>
      <c r="D14481" s="10"/>
      <c r="M14481"/>
    </row>
    <row r="14482" spans="3:13">
      <c r="C14482" s="10"/>
      <c r="D14482" s="10"/>
      <c r="M14482"/>
    </row>
    <row r="14483" spans="3:13">
      <c r="C14483" s="10"/>
      <c r="D14483" s="10"/>
      <c r="M14483"/>
    </row>
    <row r="14484" spans="3:13">
      <c r="C14484" s="10"/>
      <c r="D14484" s="10"/>
      <c r="M14484"/>
    </row>
    <row r="14485" spans="3:13">
      <c r="C14485" s="10"/>
      <c r="D14485" s="10"/>
      <c r="M14485"/>
    </row>
    <row r="14486" spans="3:13">
      <c r="C14486" s="10"/>
      <c r="D14486" s="10"/>
      <c r="M14486"/>
    </row>
    <row r="14487" spans="3:13">
      <c r="C14487" s="10"/>
      <c r="D14487" s="10"/>
      <c r="M14487"/>
    </row>
    <row r="14488" spans="3:13">
      <c r="C14488" s="10"/>
      <c r="D14488" s="10"/>
      <c r="M14488"/>
    </row>
    <row r="14489" spans="3:13">
      <c r="C14489" s="10"/>
      <c r="D14489" s="10"/>
      <c r="M14489"/>
    </row>
    <row r="14490" spans="3:13">
      <c r="C14490" s="10"/>
      <c r="D14490" s="10"/>
      <c r="M14490"/>
    </row>
    <row r="14491" spans="3:13">
      <c r="C14491" s="10"/>
      <c r="D14491" s="10"/>
      <c r="M14491"/>
    </row>
    <row r="14492" spans="3:13">
      <c r="C14492" s="10"/>
      <c r="D14492" s="10"/>
      <c r="M14492"/>
    </row>
    <row r="14493" spans="3:13">
      <c r="C14493" s="10"/>
      <c r="D14493" s="10"/>
      <c r="M14493"/>
    </row>
    <row r="14494" spans="3:13">
      <c r="C14494" s="10"/>
      <c r="D14494" s="10"/>
      <c r="M14494"/>
    </row>
    <row r="14495" spans="3:13">
      <c r="C14495" s="10"/>
      <c r="D14495" s="10"/>
      <c r="M14495"/>
    </row>
    <row r="14496" spans="3:13">
      <c r="C14496" s="10"/>
      <c r="D14496" s="10"/>
      <c r="M14496"/>
    </row>
    <row r="14497" spans="3:13">
      <c r="C14497" s="10"/>
      <c r="D14497" s="10"/>
      <c r="M14497"/>
    </row>
    <row r="14498" spans="3:13">
      <c r="C14498" s="10"/>
      <c r="D14498" s="10"/>
      <c r="M14498"/>
    </row>
    <row r="14499" spans="3:13">
      <c r="C14499" s="10"/>
      <c r="D14499" s="10"/>
      <c r="M14499"/>
    </row>
    <row r="14500" spans="3:13">
      <c r="C14500" s="10"/>
      <c r="D14500" s="10"/>
      <c r="M14500"/>
    </row>
    <row r="14501" spans="3:13">
      <c r="C14501" s="10"/>
      <c r="D14501" s="10"/>
      <c r="M14501"/>
    </row>
    <row r="14502" spans="3:13">
      <c r="C14502" s="10"/>
      <c r="D14502" s="10"/>
      <c r="M14502"/>
    </row>
    <row r="14503" spans="3:13">
      <c r="C14503" s="10"/>
      <c r="D14503" s="10"/>
      <c r="M14503"/>
    </row>
    <row r="14504" spans="3:13">
      <c r="C14504" s="10"/>
      <c r="D14504" s="10"/>
      <c r="M14504"/>
    </row>
    <row r="14505" spans="3:13">
      <c r="C14505" s="10"/>
      <c r="D14505" s="10"/>
      <c r="M14505"/>
    </row>
    <row r="14506" spans="3:13">
      <c r="C14506" s="10"/>
      <c r="D14506" s="10"/>
      <c r="M14506"/>
    </row>
    <row r="14507" spans="3:13">
      <c r="C14507" s="10"/>
      <c r="D14507" s="10"/>
      <c r="M14507"/>
    </row>
    <row r="14508" spans="3:13">
      <c r="C14508" s="10"/>
      <c r="D14508" s="10"/>
      <c r="M14508"/>
    </row>
    <row r="14509" spans="3:13">
      <c r="C14509" s="10"/>
      <c r="D14509" s="10"/>
      <c r="M14509"/>
    </row>
    <row r="14510" spans="3:13">
      <c r="C14510" s="10"/>
      <c r="D14510" s="10"/>
      <c r="M14510"/>
    </row>
    <row r="14511" spans="3:13">
      <c r="C14511" s="10"/>
      <c r="D14511" s="10"/>
      <c r="M14511"/>
    </row>
    <row r="14512" spans="3:13">
      <c r="C14512" s="10"/>
      <c r="D14512" s="10"/>
      <c r="M14512"/>
    </row>
    <row r="14513" spans="3:13">
      <c r="C14513" s="10"/>
      <c r="D14513" s="10"/>
      <c r="M14513"/>
    </row>
    <row r="14514" spans="3:13">
      <c r="C14514" s="10"/>
      <c r="D14514" s="10"/>
      <c r="M14514"/>
    </row>
    <row r="14515" spans="3:13">
      <c r="C14515" s="10"/>
      <c r="D14515" s="10"/>
      <c r="M14515"/>
    </row>
    <row r="14516" spans="3:13">
      <c r="C14516" s="10"/>
      <c r="D14516" s="10"/>
      <c r="M14516"/>
    </row>
    <row r="14517" spans="3:13">
      <c r="C14517" s="10"/>
      <c r="D14517" s="10"/>
      <c r="M14517"/>
    </row>
    <row r="14518" spans="3:13">
      <c r="C14518" s="10"/>
      <c r="D14518" s="10"/>
      <c r="M14518"/>
    </row>
    <row r="14519" spans="3:13">
      <c r="C14519" s="10"/>
      <c r="D14519" s="10"/>
      <c r="M14519"/>
    </row>
    <row r="14520" spans="3:13">
      <c r="C14520" s="10"/>
      <c r="D14520" s="10"/>
      <c r="M14520"/>
    </row>
    <row r="14521" spans="3:13">
      <c r="C14521" s="10"/>
      <c r="D14521" s="10"/>
      <c r="M14521"/>
    </row>
    <row r="14522" spans="3:13">
      <c r="C14522" s="10"/>
      <c r="D14522" s="10"/>
      <c r="M14522"/>
    </row>
    <row r="14523" spans="3:13">
      <c r="C14523" s="10"/>
      <c r="D14523" s="10"/>
      <c r="M14523"/>
    </row>
    <row r="14524" spans="3:13">
      <c r="C14524" s="10"/>
      <c r="D14524" s="10"/>
      <c r="M14524"/>
    </row>
    <row r="14525" spans="3:13">
      <c r="C14525" s="10"/>
      <c r="D14525" s="10"/>
      <c r="M14525"/>
    </row>
    <row r="14526" spans="3:13">
      <c r="C14526" s="10"/>
      <c r="D14526" s="10"/>
      <c r="M14526"/>
    </row>
    <row r="14527" spans="3:13">
      <c r="C14527" s="10"/>
      <c r="D14527" s="10"/>
      <c r="M14527"/>
    </row>
    <row r="14528" spans="3:13">
      <c r="C14528" s="10"/>
      <c r="D14528" s="10"/>
      <c r="M14528"/>
    </row>
    <row r="14529" spans="3:13">
      <c r="C14529" s="10"/>
      <c r="D14529" s="10"/>
      <c r="M14529"/>
    </row>
    <row r="14530" spans="3:13">
      <c r="C14530" s="10"/>
      <c r="D14530" s="10"/>
      <c r="M14530"/>
    </row>
    <row r="14531" spans="3:13">
      <c r="C14531" s="10"/>
      <c r="D14531" s="10"/>
      <c r="M14531"/>
    </row>
    <row r="14532" spans="3:13">
      <c r="C14532" s="10"/>
      <c r="D14532" s="10"/>
      <c r="M14532"/>
    </row>
    <row r="14533" spans="3:13">
      <c r="C14533" s="10"/>
      <c r="D14533" s="10"/>
      <c r="M14533"/>
    </row>
    <row r="14534" spans="3:13">
      <c r="C14534" s="10"/>
      <c r="D14534" s="10"/>
      <c r="M14534"/>
    </row>
    <row r="14535" spans="3:13">
      <c r="C14535" s="10"/>
      <c r="D14535" s="10"/>
      <c r="M14535"/>
    </row>
    <row r="14536" spans="3:13">
      <c r="C14536" s="10"/>
      <c r="D14536" s="10"/>
      <c r="M14536"/>
    </row>
    <row r="14537" spans="3:13">
      <c r="C14537" s="10"/>
      <c r="D14537" s="10"/>
      <c r="M14537"/>
    </row>
    <row r="14538" spans="3:13">
      <c r="C14538" s="10"/>
      <c r="D14538" s="10"/>
      <c r="M14538"/>
    </row>
    <row r="14539" spans="3:13">
      <c r="C14539" s="10"/>
      <c r="D14539" s="10"/>
      <c r="M14539"/>
    </row>
    <row r="14540" spans="3:13">
      <c r="C14540" s="10"/>
      <c r="D14540" s="10"/>
      <c r="M14540"/>
    </row>
    <row r="14541" spans="3:13">
      <c r="C14541" s="10"/>
      <c r="D14541" s="10"/>
      <c r="M14541"/>
    </row>
    <row r="14542" spans="3:13">
      <c r="C14542" s="10"/>
      <c r="D14542" s="10"/>
      <c r="M14542"/>
    </row>
    <row r="14543" spans="3:13">
      <c r="C14543" s="10"/>
      <c r="D14543" s="10"/>
      <c r="M14543"/>
    </row>
    <row r="14544" spans="3:13">
      <c r="C14544" s="10"/>
      <c r="D14544" s="10"/>
      <c r="M14544"/>
    </row>
    <row r="14545" spans="3:13">
      <c r="C14545" s="10"/>
      <c r="D14545" s="10"/>
      <c r="M14545"/>
    </row>
    <row r="14546" spans="3:13">
      <c r="C14546" s="10"/>
      <c r="D14546" s="10"/>
      <c r="M14546"/>
    </row>
    <row r="14547" spans="3:13">
      <c r="C14547" s="10"/>
      <c r="D14547" s="10"/>
      <c r="M14547"/>
    </row>
    <row r="14548" spans="3:13">
      <c r="C14548" s="10"/>
      <c r="D14548" s="10"/>
      <c r="M14548"/>
    </row>
    <row r="14549" spans="3:13">
      <c r="C14549" s="10"/>
      <c r="D14549" s="10"/>
      <c r="M14549"/>
    </row>
    <row r="14550" spans="3:13">
      <c r="C14550" s="10"/>
      <c r="D14550" s="10"/>
      <c r="M14550"/>
    </row>
    <row r="14551" spans="3:13">
      <c r="C14551" s="10"/>
      <c r="D14551" s="10"/>
      <c r="M14551"/>
    </row>
    <row r="14552" spans="3:13">
      <c r="C14552" s="10"/>
      <c r="D14552" s="10"/>
      <c r="M14552"/>
    </row>
    <row r="14553" spans="3:13">
      <c r="C14553" s="10"/>
      <c r="D14553" s="10"/>
      <c r="M14553"/>
    </row>
    <row r="14554" spans="3:13">
      <c r="C14554" s="10"/>
      <c r="D14554" s="10"/>
      <c r="M14554"/>
    </row>
    <row r="14555" spans="3:13">
      <c r="C14555" s="10"/>
      <c r="D14555" s="10"/>
      <c r="M14555"/>
    </row>
    <row r="14556" spans="3:13">
      <c r="C14556" s="10"/>
      <c r="D14556" s="10"/>
      <c r="M14556"/>
    </row>
    <row r="14557" spans="3:13">
      <c r="C14557" s="10"/>
      <c r="D14557" s="10"/>
      <c r="M14557"/>
    </row>
    <row r="14558" spans="3:13">
      <c r="C14558" s="10"/>
      <c r="D14558" s="10"/>
      <c r="M14558"/>
    </row>
    <row r="14559" spans="3:13">
      <c r="C14559" s="10"/>
      <c r="D14559" s="10"/>
      <c r="M14559"/>
    </row>
    <row r="14560" spans="3:13">
      <c r="C14560" s="10"/>
      <c r="D14560" s="10"/>
      <c r="M14560"/>
    </row>
    <row r="14561" spans="3:13">
      <c r="C14561" s="10"/>
      <c r="D14561" s="10"/>
      <c r="M14561"/>
    </row>
    <row r="14562" spans="3:13">
      <c r="C14562" s="10"/>
      <c r="D14562" s="10"/>
      <c r="M14562"/>
    </row>
    <row r="14563" spans="3:13">
      <c r="C14563" s="10"/>
      <c r="D14563" s="10"/>
      <c r="M14563"/>
    </row>
    <row r="14564" spans="3:13">
      <c r="C14564" s="10"/>
      <c r="D14564" s="10"/>
      <c r="M14564"/>
    </row>
    <row r="14565" spans="3:13">
      <c r="C14565" s="10"/>
      <c r="D14565" s="10"/>
      <c r="M14565"/>
    </row>
    <row r="14566" spans="3:13">
      <c r="C14566" s="10"/>
      <c r="D14566" s="10"/>
      <c r="M14566"/>
    </row>
    <row r="14567" spans="3:13">
      <c r="C14567" s="10"/>
      <c r="D14567" s="10"/>
      <c r="M14567"/>
    </row>
    <row r="14568" spans="3:13">
      <c r="C14568" s="10"/>
      <c r="D14568" s="10"/>
      <c r="M14568"/>
    </row>
    <row r="14569" spans="3:13">
      <c r="C14569" s="10"/>
      <c r="D14569" s="10"/>
      <c r="M14569"/>
    </row>
    <row r="14570" spans="3:13">
      <c r="C14570" s="10"/>
      <c r="D14570" s="10"/>
      <c r="M14570"/>
    </row>
    <row r="14571" spans="3:13">
      <c r="C14571" s="10"/>
      <c r="D14571" s="10"/>
      <c r="M14571"/>
    </row>
    <row r="14572" spans="3:13">
      <c r="C14572" s="10"/>
      <c r="D14572" s="10"/>
      <c r="M14572"/>
    </row>
    <row r="14573" spans="3:13">
      <c r="C14573" s="10"/>
      <c r="D14573" s="10"/>
      <c r="M14573"/>
    </row>
    <row r="14574" spans="3:13">
      <c r="C14574" s="10"/>
      <c r="D14574" s="10"/>
      <c r="M14574"/>
    </row>
    <row r="14575" spans="3:13">
      <c r="C14575" s="10"/>
      <c r="D14575" s="10"/>
      <c r="M14575"/>
    </row>
    <row r="14576" spans="3:13">
      <c r="C14576" s="10"/>
      <c r="D14576" s="10"/>
      <c r="M14576"/>
    </row>
    <row r="14577" spans="3:13">
      <c r="C14577" s="10"/>
      <c r="D14577" s="10"/>
      <c r="M14577"/>
    </row>
    <row r="14578" spans="3:13">
      <c r="C14578" s="10"/>
      <c r="D14578" s="10"/>
      <c r="M14578"/>
    </row>
    <row r="14579" spans="3:13">
      <c r="C14579" s="10"/>
      <c r="D14579" s="10"/>
      <c r="M14579"/>
    </row>
    <row r="14580" spans="3:13">
      <c r="C14580" s="10"/>
      <c r="D14580" s="10"/>
      <c r="M14580"/>
    </row>
    <row r="14581" spans="3:13">
      <c r="C14581" s="10"/>
      <c r="D14581" s="10"/>
      <c r="M14581"/>
    </row>
    <row r="14582" spans="3:13">
      <c r="C14582" s="10"/>
      <c r="D14582" s="10"/>
      <c r="M14582"/>
    </row>
    <row r="14583" spans="3:13">
      <c r="C14583" s="10"/>
      <c r="D14583" s="10"/>
      <c r="M14583"/>
    </row>
    <row r="14584" spans="3:13">
      <c r="C14584" s="10"/>
      <c r="D14584" s="10"/>
      <c r="M14584"/>
    </row>
    <row r="14585" spans="3:13">
      <c r="C14585" s="10"/>
      <c r="D14585" s="10"/>
      <c r="M14585"/>
    </row>
    <row r="14586" spans="3:13">
      <c r="C14586" s="10"/>
      <c r="D14586" s="10"/>
      <c r="M14586"/>
    </row>
    <row r="14587" spans="3:13">
      <c r="C14587" s="10"/>
      <c r="D14587" s="10"/>
      <c r="M14587"/>
    </row>
    <row r="14588" spans="3:13">
      <c r="C14588" s="10"/>
      <c r="D14588" s="10"/>
      <c r="M14588"/>
    </row>
    <row r="14589" spans="3:13">
      <c r="C14589" s="10"/>
      <c r="D14589" s="10"/>
      <c r="M14589"/>
    </row>
    <row r="14590" spans="3:13">
      <c r="C14590" s="10"/>
      <c r="D14590" s="10"/>
      <c r="M14590"/>
    </row>
    <row r="14591" spans="3:13">
      <c r="C14591" s="10"/>
      <c r="D14591" s="10"/>
      <c r="M14591"/>
    </row>
    <row r="14592" spans="3:13">
      <c r="C14592" s="10"/>
      <c r="D14592" s="10"/>
      <c r="M14592"/>
    </row>
    <row r="14593" spans="3:13">
      <c r="C14593" s="10"/>
      <c r="D14593" s="10"/>
      <c r="M14593"/>
    </row>
    <row r="14594" spans="3:13">
      <c r="C14594" s="10"/>
      <c r="D14594" s="10"/>
      <c r="M14594"/>
    </row>
    <row r="14595" spans="3:13">
      <c r="C14595" s="10"/>
      <c r="D14595" s="10"/>
      <c r="M14595"/>
    </row>
    <row r="14596" spans="3:13">
      <c r="C14596" s="10"/>
      <c r="D14596" s="10"/>
      <c r="M14596"/>
    </row>
    <row r="14597" spans="3:13">
      <c r="C14597" s="10"/>
      <c r="D14597" s="10"/>
      <c r="M14597"/>
    </row>
    <row r="14598" spans="3:13">
      <c r="C14598" s="10"/>
      <c r="D14598" s="10"/>
      <c r="M14598"/>
    </row>
    <row r="14599" spans="3:13">
      <c r="C14599" s="10"/>
      <c r="D14599" s="10"/>
      <c r="M14599"/>
    </row>
    <row r="14600" spans="3:13">
      <c r="C14600" s="10"/>
      <c r="D14600" s="10"/>
      <c r="M14600"/>
    </row>
    <row r="14601" spans="3:13">
      <c r="C14601" s="10"/>
      <c r="D14601" s="10"/>
      <c r="M14601"/>
    </row>
    <row r="14602" spans="3:13">
      <c r="C14602" s="10"/>
      <c r="D14602" s="10"/>
      <c r="M14602"/>
    </row>
    <row r="14603" spans="3:13">
      <c r="C14603" s="10"/>
      <c r="D14603" s="10"/>
      <c r="M14603"/>
    </row>
    <row r="14604" spans="3:13">
      <c r="C14604" s="10"/>
      <c r="D14604" s="10"/>
      <c r="M14604"/>
    </row>
    <row r="14605" spans="3:13">
      <c r="C14605" s="10"/>
      <c r="D14605" s="10"/>
      <c r="M14605"/>
    </row>
    <row r="14606" spans="3:13">
      <c r="C14606" s="10"/>
      <c r="D14606" s="10"/>
      <c r="M14606"/>
    </row>
    <row r="14607" spans="3:13">
      <c r="C14607" s="10"/>
      <c r="D14607" s="10"/>
      <c r="M14607"/>
    </row>
    <row r="14608" spans="3:13">
      <c r="C14608" s="10"/>
      <c r="D14608" s="10"/>
      <c r="M14608"/>
    </row>
    <row r="14609" spans="3:13">
      <c r="C14609" s="10"/>
      <c r="D14609" s="10"/>
      <c r="M14609"/>
    </row>
    <row r="14610" spans="3:13">
      <c r="C14610" s="10"/>
      <c r="D14610" s="10"/>
      <c r="M14610"/>
    </row>
    <row r="14611" spans="3:13">
      <c r="C14611" s="10"/>
      <c r="D14611" s="10"/>
      <c r="M14611"/>
    </row>
    <row r="14612" spans="3:13">
      <c r="C14612" s="10"/>
      <c r="D14612" s="10"/>
      <c r="M14612"/>
    </row>
    <row r="14613" spans="3:13">
      <c r="C14613" s="10"/>
      <c r="D14613" s="10"/>
      <c r="M14613"/>
    </row>
    <row r="14614" spans="3:13">
      <c r="C14614" s="10"/>
      <c r="D14614" s="10"/>
      <c r="M14614"/>
    </row>
    <row r="14615" spans="3:13">
      <c r="C14615" s="10"/>
      <c r="D14615" s="10"/>
      <c r="M14615"/>
    </row>
    <row r="14616" spans="3:13">
      <c r="C14616" s="10"/>
      <c r="D14616" s="10"/>
      <c r="M14616"/>
    </row>
    <row r="14617" spans="3:13">
      <c r="C14617" s="10"/>
      <c r="D14617" s="10"/>
      <c r="M14617"/>
    </row>
    <row r="14618" spans="3:13">
      <c r="C14618" s="10"/>
      <c r="D14618" s="10"/>
      <c r="M14618"/>
    </row>
    <row r="14619" spans="3:13">
      <c r="C14619" s="10"/>
      <c r="D14619" s="10"/>
      <c r="M14619"/>
    </row>
    <row r="14620" spans="3:13">
      <c r="C14620" s="10"/>
      <c r="D14620" s="10"/>
      <c r="M14620"/>
    </row>
    <row r="14621" spans="3:13">
      <c r="C14621" s="10"/>
      <c r="D14621" s="10"/>
      <c r="M14621"/>
    </row>
    <row r="14622" spans="3:13">
      <c r="C14622" s="10"/>
      <c r="D14622" s="10"/>
      <c r="M14622"/>
    </row>
    <row r="14623" spans="3:13">
      <c r="C14623" s="10"/>
      <c r="D14623" s="10"/>
      <c r="M14623"/>
    </row>
    <row r="14624" spans="3:13">
      <c r="C14624" s="10"/>
      <c r="D14624" s="10"/>
      <c r="M14624"/>
    </row>
    <row r="14625" spans="3:13">
      <c r="C14625" s="10"/>
      <c r="D14625" s="10"/>
      <c r="M14625"/>
    </row>
    <row r="14626" spans="3:13">
      <c r="C14626" s="10"/>
      <c r="D14626" s="10"/>
      <c r="M14626"/>
    </row>
    <row r="14627" spans="3:13">
      <c r="C14627" s="10"/>
      <c r="D14627" s="10"/>
      <c r="M14627"/>
    </row>
    <row r="14628" spans="3:13">
      <c r="C14628" s="10"/>
      <c r="D14628" s="10"/>
      <c r="M14628"/>
    </row>
    <row r="14629" spans="3:13">
      <c r="C14629" s="10"/>
      <c r="D14629" s="10"/>
      <c r="M14629"/>
    </row>
    <row r="14630" spans="3:13">
      <c r="C14630" s="10"/>
      <c r="D14630" s="10"/>
      <c r="M14630"/>
    </row>
    <row r="14631" spans="3:13">
      <c r="C14631" s="10"/>
      <c r="D14631" s="10"/>
      <c r="M14631"/>
    </row>
    <row r="14632" spans="3:13">
      <c r="C14632" s="10"/>
      <c r="D14632" s="10"/>
      <c r="M14632"/>
    </row>
    <row r="14633" spans="3:13">
      <c r="C14633" s="10"/>
      <c r="D14633" s="10"/>
      <c r="M14633"/>
    </row>
    <row r="14634" spans="3:13">
      <c r="C14634" s="10"/>
      <c r="D14634" s="10"/>
      <c r="M14634"/>
    </row>
    <row r="14635" spans="3:13">
      <c r="C14635" s="10"/>
      <c r="D14635" s="10"/>
      <c r="M14635"/>
    </row>
    <row r="14636" spans="3:13">
      <c r="C14636" s="10"/>
      <c r="D14636" s="10"/>
      <c r="M14636"/>
    </row>
    <row r="14637" spans="3:13">
      <c r="C14637" s="10"/>
      <c r="D14637" s="10"/>
      <c r="M14637"/>
    </row>
    <row r="14638" spans="3:13">
      <c r="C14638" s="10"/>
      <c r="D14638" s="10"/>
      <c r="M14638"/>
    </row>
    <row r="14639" spans="3:13">
      <c r="C14639" s="10"/>
      <c r="D14639" s="10"/>
      <c r="M14639"/>
    </row>
    <row r="14640" spans="3:13">
      <c r="C14640" s="10"/>
      <c r="D14640" s="10"/>
      <c r="M14640"/>
    </row>
    <row r="14641" spans="3:13">
      <c r="C14641" s="10"/>
      <c r="D14641" s="10"/>
      <c r="M14641"/>
    </row>
    <row r="14642" spans="3:13">
      <c r="C14642" s="10"/>
      <c r="D14642" s="10"/>
      <c r="M14642"/>
    </row>
    <row r="14643" spans="3:13">
      <c r="C14643" s="10"/>
      <c r="D14643" s="10"/>
      <c r="M14643"/>
    </row>
    <row r="14644" spans="3:13">
      <c r="C14644" s="10"/>
      <c r="D14644" s="10"/>
      <c r="M14644"/>
    </row>
    <row r="14645" spans="3:13">
      <c r="C14645" s="10"/>
      <c r="D14645" s="10"/>
      <c r="M14645"/>
    </row>
    <row r="14646" spans="3:13">
      <c r="C14646" s="10"/>
      <c r="D14646" s="10"/>
      <c r="M14646"/>
    </row>
    <row r="14647" spans="3:13">
      <c r="C14647" s="10"/>
      <c r="D14647" s="10"/>
      <c r="M14647"/>
    </row>
    <row r="14648" spans="3:13">
      <c r="C14648" s="10"/>
      <c r="D14648" s="10"/>
      <c r="M14648"/>
    </row>
    <row r="14649" spans="3:13">
      <c r="C14649" s="10"/>
      <c r="D14649" s="10"/>
      <c r="M14649"/>
    </row>
    <row r="14650" spans="3:13">
      <c r="C14650" s="10"/>
      <c r="D14650" s="10"/>
      <c r="M14650"/>
    </row>
    <row r="14651" spans="3:13">
      <c r="C14651" s="10"/>
      <c r="D14651" s="10"/>
      <c r="M14651"/>
    </row>
    <row r="14652" spans="3:13">
      <c r="C14652" s="10"/>
      <c r="D14652" s="10"/>
      <c r="M14652"/>
    </row>
    <row r="14653" spans="3:13">
      <c r="C14653" s="10"/>
      <c r="D14653" s="10"/>
      <c r="M14653"/>
    </row>
    <row r="14654" spans="3:13">
      <c r="C14654" s="10"/>
      <c r="D14654" s="10"/>
      <c r="M14654"/>
    </row>
    <row r="14655" spans="3:13">
      <c r="C14655" s="10"/>
      <c r="D14655" s="10"/>
      <c r="M14655"/>
    </row>
    <row r="14656" spans="3:13">
      <c r="C14656" s="10"/>
      <c r="D14656" s="10"/>
      <c r="M14656"/>
    </row>
    <row r="14657" spans="3:13">
      <c r="C14657" s="10"/>
      <c r="D14657" s="10"/>
      <c r="M14657"/>
    </row>
    <row r="14658" spans="3:13">
      <c r="C14658" s="10"/>
      <c r="D14658" s="10"/>
      <c r="M14658"/>
    </row>
    <row r="14659" spans="3:13">
      <c r="C14659" s="10"/>
      <c r="D14659" s="10"/>
      <c r="M14659"/>
    </row>
    <row r="14660" spans="3:13">
      <c r="C14660" s="10"/>
      <c r="D14660" s="10"/>
      <c r="M14660"/>
    </row>
    <row r="14661" spans="3:13">
      <c r="C14661" s="10"/>
      <c r="D14661" s="10"/>
      <c r="M14661"/>
    </row>
    <row r="14662" spans="3:13">
      <c r="C14662" s="10"/>
      <c r="D14662" s="10"/>
      <c r="M14662"/>
    </row>
    <row r="14663" spans="3:13">
      <c r="C14663" s="10"/>
      <c r="D14663" s="10"/>
      <c r="M14663"/>
    </row>
    <row r="14664" spans="3:13">
      <c r="C14664" s="10"/>
      <c r="D14664" s="10"/>
      <c r="M14664"/>
    </row>
    <row r="14665" spans="3:13">
      <c r="C14665" s="10"/>
      <c r="D14665" s="10"/>
      <c r="M14665"/>
    </row>
    <row r="14666" spans="3:13">
      <c r="C14666" s="10"/>
      <c r="D14666" s="10"/>
      <c r="M14666"/>
    </row>
    <row r="14667" spans="3:13">
      <c r="C14667" s="10"/>
      <c r="D14667" s="10"/>
      <c r="M14667"/>
    </row>
    <row r="14668" spans="3:13">
      <c r="C14668" s="10"/>
      <c r="D14668" s="10"/>
      <c r="M14668"/>
    </row>
    <row r="14669" spans="3:13">
      <c r="C14669" s="10"/>
      <c r="D14669" s="10"/>
      <c r="M14669"/>
    </row>
    <row r="14670" spans="3:13">
      <c r="C14670" s="10"/>
      <c r="D14670" s="10"/>
      <c r="M14670"/>
    </row>
    <row r="14671" spans="3:13">
      <c r="C14671" s="10"/>
      <c r="D14671" s="10"/>
      <c r="M14671"/>
    </row>
    <row r="14672" spans="3:13">
      <c r="C14672" s="10"/>
      <c r="D14672" s="10"/>
      <c r="M14672"/>
    </row>
    <row r="14673" spans="3:13">
      <c r="C14673" s="10"/>
      <c r="D14673" s="10"/>
      <c r="M14673"/>
    </row>
    <row r="14674" spans="3:13">
      <c r="C14674" s="10"/>
      <c r="D14674" s="10"/>
      <c r="M14674"/>
    </row>
    <row r="14675" spans="3:13">
      <c r="C14675" s="10"/>
      <c r="D14675" s="10"/>
      <c r="M14675"/>
    </row>
    <row r="14676" spans="3:13">
      <c r="C14676" s="10"/>
      <c r="D14676" s="10"/>
      <c r="M14676"/>
    </row>
    <row r="14677" spans="3:13">
      <c r="C14677" s="10"/>
      <c r="D14677" s="10"/>
      <c r="M14677"/>
    </row>
    <row r="14678" spans="3:13">
      <c r="C14678" s="10"/>
      <c r="D14678" s="10"/>
      <c r="M14678"/>
    </row>
    <row r="14679" spans="3:13">
      <c r="C14679" s="10"/>
      <c r="D14679" s="10"/>
      <c r="M14679"/>
    </row>
    <row r="14680" spans="3:13">
      <c r="C14680" s="10"/>
      <c r="D14680" s="10"/>
      <c r="M14680"/>
    </row>
    <row r="14681" spans="3:13">
      <c r="C14681" s="10"/>
      <c r="D14681" s="10"/>
      <c r="M14681"/>
    </row>
    <row r="14682" spans="3:13">
      <c r="C14682" s="10"/>
      <c r="D14682" s="10"/>
      <c r="M14682"/>
    </row>
    <row r="14683" spans="3:13">
      <c r="C14683" s="10"/>
      <c r="D14683" s="10"/>
      <c r="M14683"/>
    </row>
    <row r="14684" spans="3:13">
      <c r="C14684" s="10"/>
      <c r="D14684" s="10"/>
      <c r="M14684"/>
    </row>
    <row r="14685" spans="3:13">
      <c r="C14685" s="10"/>
      <c r="D14685" s="10"/>
      <c r="M14685"/>
    </row>
    <row r="14686" spans="3:13">
      <c r="C14686" s="10"/>
      <c r="D14686" s="10"/>
      <c r="M14686"/>
    </row>
    <row r="14687" spans="3:13">
      <c r="C14687" s="10"/>
      <c r="D14687" s="10"/>
      <c r="M14687"/>
    </row>
    <row r="14688" spans="3:13">
      <c r="C14688" s="10"/>
      <c r="D14688" s="10"/>
      <c r="M14688"/>
    </row>
    <row r="14689" spans="3:13">
      <c r="C14689" s="10"/>
      <c r="D14689" s="10"/>
      <c r="M14689"/>
    </row>
    <row r="14690" spans="3:13">
      <c r="C14690" s="10"/>
      <c r="D14690" s="10"/>
      <c r="M14690"/>
    </row>
    <row r="14691" spans="3:13">
      <c r="C14691" s="10"/>
      <c r="D14691" s="10"/>
      <c r="M14691"/>
    </row>
    <row r="14692" spans="3:13">
      <c r="C14692" s="10"/>
      <c r="D14692" s="10"/>
      <c r="M14692"/>
    </row>
    <row r="14693" spans="3:13">
      <c r="C14693" s="10"/>
      <c r="D14693" s="10"/>
      <c r="M14693"/>
    </row>
    <row r="14694" spans="3:13">
      <c r="C14694" s="10"/>
      <c r="D14694" s="10"/>
      <c r="M14694"/>
    </row>
    <row r="14695" spans="3:13">
      <c r="C14695" s="10"/>
      <c r="D14695" s="10"/>
      <c r="M14695"/>
    </row>
    <row r="14696" spans="3:13">
      <c r="C14696" s="10"/>
      <c r="D14696" s="10"/>
      <c r="M14696"/>
    </row>
    <row r="14697" spans="3:13">
      <c r="C14697" s="10"/>
      <c r="D14697" s="10"/>
      <c r="M14697"/>
    </row>
    <row r="14698" spans="3:13">
      <c r="C14698" s="10"/>
      <c r="D14698" s="10"/>
      <c r="M14698"/>
    </row>
    <row r="14699" spans="3:13">
      <c r="C14699" s="10"/>
      <c r="D14699" s="10"/>
      <c r="M14699"/>
    </row>
    <row r="14700" spans="3:13">
      <c r="C14700" s="10"/>
      <c r="D14700" s="10"/>
      <c r="M14700"/>
    </row>
    <row r="14701" spans="3:13">
      <c r="C14701" s="10"/>
      <c r="D14701" s="10"/>
      <c r="M14701"/>
    </row>
    <row r="14702" spans="3:13">
      <c r="C14702" s="10"/>
      <c r="D14702" s="10"/>
      <c r="M14702"/>
    </row>
    <row r="14703" spans="3:13">
      <c r="C14703" s="10"/>
      <c r="D14703" s="10"/>
      <c r="M14703"/>
    </row>
    <row r="14704" spans="3:13">
      <c r="C14704" s="10"/>
      <c r="D14704" s="10"/>
      <c r="M14704"/>
    </row>
    <row r="14705" spans="3:13">
      <c r="C14705" s="10"/>
      <c r="D14705" s="10"/>
      <c r="M14705"/>
    </row>
    <row r="14706" spans="3:13">
      <c r="C14706" s="10"/>
      <c r="D14706" s="10"/>
      <c r="M14706"/>
    </row>
    <row r="14707" spans="3:13">
      <c r="C14707" s="10"/>
      <c r="D14707" s="10"/>
      <c r="M14707"/>
    </row>
    <row r="14708" spans="3:13">
      <c r="C14708" s="10"/>
      <c r="D14708" s="10"/>
      <c r="M14708"/>
    </row>
    <row r="14709" spans="3:13">
      <c r="C14709" s="10"/>
      <c r="D14709" s="10"/>
      <c r="M14709"/>
    </row>
    <row r="14710" spans="3:13">
      <c r="C14710" s="10"/>
      <c r="D14710" s="10"/>
      <c r="M14710"/>
    </row>
    <row r="14711" spans="3:13">
      <c r="C14711" s="10"/>
      <c r="D14711" s="10"/>
      <c r="M14711"/>
    </row>
    <row r="14712" spans="3:13">
      <c r="C14712" s="10"/>
      <c r="D14712" s="10"/>
      <c r="M14712"/>
    </row>
    <row r="14713" spans="3:13">
      <c r="C14713" s="10"/>
      <c r="D14713" s="10"/>
      <c r="M14713"/>
    </row>
    <row r="14714" spans="3:13">
      <c r="C14714" s="10"/>
      <c r="D14714" s="10"/>
      <c r="M14714"/>
    </row>
    <row r="14715" spans="3:13">
      <c r="C14715" s="10"/>
      <c r="D14715" s="10"/>
      <c r="M14715"/>
    </row>
    <row r="14716" spans="3:13">
      <c r="C14716" s="10"/>
      <c r="D14716" s="10"/>
      <c r="M14716"/>
    </row>
    <row r="14717" spans="3:13">
      <c r="C14717" s="10"/>
      <c r="D14717" s="10"/>
      <c r="M14717"/>
    </row>
    <row r="14718" spans="3:13">
      <c r="C14718" s="10"/>
      <c r="D14718" s="10"/>
      <c r="M14718"/>
    </row>
    <row r="14719" spans="3:13">
      <c r="C14719" s="10"/>
      <c r="D14719" s="10"/>
      <c r="M14719"/>
    </row>
    <row r="14720" spans="3:13">
      <c r="C14720" s="10"/>
      <c r="D14720" s="10"/>
      <c r="M14720"/>
    </row>
    <row r="14721" spans="3:13">
      <c r="C14721" s="10"/>
      <c r="D14721" s="10"/>
      <c r="M14721"/>
    </row>
    <row r="14722" spans="3:13">
      <c r="C14722" s="10"/>
      <c r="D14722" s="10"/>
      <c r="M14722"/>
    </row>
    <row r="14723" spans="3:13">
      <c r="C14723" s="10"/>
      <c r="D14723" s="10"/>
      <c r="M14723"/>
    </row>
    <row r="14724" spans="3:13">
      <c r="C14724" s="10"/>
      <c r="D14724" s="10"/>
      <c r="M14724"/>
    </row>
    <row r="14725" spans="3:13">
      <c r="C14725" s="10"/>
      <c r="D14725" s="10"/>
      <c r="M14725"/>
    </row>
    <row r="14726" spans="3:13">
      <c r="C14726" s="10"/>
      <c r="D14726" s="10"/>
      <c r="M14726"/>
    </row>
    <row r="14727" spans="3:13">
      <c r="C14727" s="10"/>
      <c r="D14727" s="10"/>
      <c r="M14727"/>
    </row>
    <row r="14728" spans="3:13">
      <c r="C14728" s="10"/>
      <c r="D14728" s="10"/>
      <c r="M14728"/>
    </row>
    <row r="14729" spans="3:13">
      <c r="C14729" s="10"/>
      <c r="D14729" s="10"/>
      <c r="M14729"/>
    </row>
    <row r="14730" spans="3:13">
      <c r="C14730" s="10"/>
      <c r="D14730" s="10"/>
      <c r="M14730"/>
    </row>
    <row r="14731" spans="3:13">
      <c r="C14731" s="10"/>
      <c r="D14731" s="10"/>
      <c r="M14731"/>
    </row>
    <row r="14732" spans="3:13">
      <c r="C14732" s="10"/>
      <c r="D14732" s="10"/>
      <c r="M14732"/>
    </row>
    <row r="14733" spans="3:13">
      <c r="C14733" s="10"/>
      <c r="D14733" s="10"/>
      <c r="M14733"/>
    </row>
    <row r="14734" spans="3:13">
      <c r="C14734" s="10"/>
      <c r="D14734" s="10"/>
      <c r="M14734"/>
    </row>
    <row r="14735" spans="3:13">
      <c r="C14735" s="10"/>
      <c r="D14735" s="10"/>
      <c r="M14735"/>
    </row>
    <row r="14736" spans="3:13">
      <c r="C14736" s="10"/>
      <c r="D14736" s="10"/>
      <c r="M14736"/>
    </row>
    <row r="14737" spans="3:13">
      <c r="C14737" s="10"/>
      <c r="D14737" s="10"/>
      <c r="M14737"/>
    </row>
    <row r="14738" spans="3:13">
      <c r="C14738" s="10"/>
      <c r="D14738" s="10"/>
      <c r="M14738"/>
    </row>
    <row r="14739" spans="3:13">
      <c r="C14739" s="10"/>
      <c r="D14739" s="10"/>
      <c r="M14739"/>
    </row>
    <row r="14740" spans="3:13">
      <c r="C14740" s="10"/>
      <c r="D14740" s="10"/>
      <c r="M14740"/>
    </row>
    <row r="14741" spans="3:13">
      <c r="C14741" s="10"/>
      <c r="D14741" s="10"/>
      <c r="M14741"/>
    </row>
    <row r="14742" spans="3:13">
      <c r="C14742" s="10"/>
      <c r="D14742" s="10"/>
      <c r="M14742"/>
    </row>
    <row r="14743" spans="3:13">
      <c r="C14743" s="10"/>
      <c r="D14743" s="10"/>
      <c r="M14743"/>
    </row>
    <row r="14744" spans="3:13">
      <c r="C14744" s="10"/>
      <c r="D14744" s="10"/>
      <c r="M14744"/>
    </row>
    <row r="14745" spans="3:13">
      <c r="C14745" s="10"/>
      <c r="D14745" s="10"/>
      <c r="M14745"/>
    </row>
    <row r="14746" spans="3:13">
      <c r="C14746" s="10"/>
      <c r="D14746" s="10"/>
      <c r="M14746"/>
    </row>
    <row r="14747" spans="3:13">
      <c r="C14747" s="10"/>
      <c r="D14747" s="10"/>
      <c r="M14747"/>
    </row>
    <row r="14748" spans="3:13">
      <c r="C14748" s="10"/>
      <c r="D14748" s="10"/>
      <c r="M14748"/>
    </row>
    <row r="14749" spans="3:13">
      <c r="C14749" s="10"/>
      <c r="D14749" s="10"/>
      <c r="M14749"/>
    </row>
    <row r="14750" spans="3:13">
      <c r="C14750" s="10"/>
      <c r="D14750" s="10"/>
      <c r="M14750"/>
    </row>
    <row r="14751" spans="3:13">
      <c r="C14751" s="10"/>
      <c r="D14751" s="10"/>
      <c r="M14751"/>
    </row>
    <row r="14752" spans="3:13">
      <c r="C14752" s="10"/>
      <c r="D14752" s="10"/>
      <c r="M14752"/>
    </row>
    <row r="14753" spans="3:13">
      <c r="C14753" s="10"/>
      <c r="D14753" s="10"/>
      <c r="M14753"/>
    </row>
    <row r="14754" spans="3:13">
      <c r="C14754" s="10"/>
      <c r="D14754" s="10"/>
      <c r="M14754"/>
    </row>
    <row r="14755" spans="3:13">
      <c r="C14755" s="10"/>
      <c r="D14755" s="10"/>
      <c r="M14755"/>
    </row>
    <row r="14756" spans="3:13">
      <c r="C14756" s="10"/>
      <c r="D14756" s="10"/>
      <c r="M14756"/>
    </row>
    <row r="14757" spans="3:13">
      <c r="C14757" s="10"/>
      <c r="D14757" s="10"/>
      <c r="M14757"/>
    </row>
    <row r="14758" spans="3:13">
      <c r="C14758" s="10"/>
      <c r="D14758" s="10"/>
      <c r="M14758"/>
    </row>
    <row r="14759" spans="3:13">
      <c r="C14759" s="10"/>
      <c r="D14759" s="10"/>
      <c r="M14759"/>
    </row>
    <row r="14760" spans="3:13">
      <c r="C14760" s="10"/>
      <c r="D14760" s="10"/>
      <c r="M14760"/>
    </row>
    <row r="14761" spans="3:13">
      <c r="C14761" s="10"/>
      <c r="D14761" s="10"/>
      <c r="M14761"/>
    </row>
    <row r="14762" spans="3:13">
      <c r="C14762" s="10"/>
      <c r="D14762" s="10"/>
      <c r="M14762"/>
    </row>
    <row r="14763" spans="3:13">
      <c r="C14763" s="10"/>
      <c r="D14763" s="10"/>
      <c r="M14763"/>
    </row>
    <row r="14764" spans="3:13">
      <c r="C14764" s="10"/>
      <c r="D14764" s="10"/>
      <c r="M14764"/>
    </row>
    <row r="14765" spans="3:13">
      <c r="C14765" s="10"/>
      <c r="D14765" s="10"/>
      <c r="M14765"/>
    </row>
    <row r="14766" spans="3:13">
      <c r="C14766" s="10"/>
      <c r="D14766" s="10"/>
      <c r="M14766"/>
    </row>
    <row r="14767" spans="3:13">
      <c r="C14767" s="10"/>
      <c r="D14767" s="10"/>
      <c r="M14767"/>
    </row>
    <row r="14768" spans="3:13">
      <c r="C14768" s="10"/>
      <c r="D14768" s="10"/>
      <c r="M14768"/>
    </row>
    <row r="14769" spans="3:13">
      <c r="C14769" s="10"/>
      <c r="D14769" s="10"/>
      <c r="M14769"/>
    </row>
    <row r="14770" spans="3:13">
      <c r="C14770" s="10"/>
      <c r="D14770" s="10"/>
      <c r="M14770"/>
    </row>
    <row r="14771" spans="3:13">
      <c r="C14771" s="10"/>
      <c r="D14771" s="10"/>
      <c r="M14771"/>
    </row>
    <row r="14772" spans="3:13">
      <c r="C14772" s="10"/>
      <c r="D14772" s="10"/>
      <c r="M14772"/>
    </row>
    <row r="14773" spans="3:13">
      <c r="C14773" s="10"/>
      <c r="D14773" s="10"/>
      <c r="M14773"/>
    </row>
    <row r="14774" spans="3:13">
      <c r="C14774" s="10"/>
      <c r="D14774" s="10"/>
      <c r="M14774"/>
    </row>
    <row r="14775" spans="3:13">
      <c r="C14775" s="10"/>
      <c r="D14775" s="10"/>
      <c r="M14775"/>
    </row>
    <row r="14776" spans="3:13">
      <c r="C14776" s="10"/>
      <c r="D14776" s="10"/>
      <c r="M14776"/>
    </row>
    <row r="14777" spans="3:13">
      <c r="C14777" s="10"/>
      <c r="D14777" s="10"/>
      <c r="M14777"/>
    </row>
    <row r="14778" spans="3:13">
      <c r="C14778" s="10"/>
      <c r="D14778" s="10"/>
      <c r="M14778"/>
    </row>
    <row r="14779" spans="3:13">
      <c r="C14779" s="10"/>
      <c r="D14779" s="10"/>
      <c r="M14779"/>
    </row>
    <row r="14780" spans="3:13">
      <c r="C14780" s="10"/>
      <c r="D14780" s="10"/>
      <c r="M14780"/>
    </row>
    <row r="14781" spans="3:13">
      <c r="C14781" s="10"/>
      <c r="D14781" s="10"/>
      <c r="M14781"/>
    </row>
    <row r="14782" spans="3:13">
      <c r="C14782" s="10"/>
      <c r="D14782" s="10"/>
      <c r="M14782"/>
    </row>
    <row r="14783" spans="3:13">
      <c r="C14783" s="10"/>
      <c r="D14783" s="10"/>
      <c r="M14783"/>
    </row>
    <row r="14784" spans="3:13">
      <c r="C14784" s="10"/>
      <c r="D14784" s="10"/>
      <c r="M14784"/>
    </row>
    <row r="14785" spans="3:13">
      <c r="C14785" s="10"/>
      <c r="D14785" s="10"/>
      <c r="M14785"/>
    </row>
    <row r="14786" spans="3:13">
      <c r="C14786" s="10"/>
      <c r="D14786" s="10"/>
      <c r="M14786"/>
    </row>
    <row r="14787" spans="3:13">
      <c r="C14787" s="10"/>
      <c r="D14787" s="10"/>
      <c r="M14787"/>
    </row>
    <row r="14788" spans="3:13">
      <c r="C14788" s="10"/>
      <c r="D14788" s="10"/>
      <c r="M14788"/>
    </row>
    <row r="14789" spans="3:13">
      <c r="C14789" s="10"/>
      <c r="D14789" s="10"/>
      <c r="M14789"/>
    </row>
    <row r="14790" spans="3:13">
      <c r="C14790" s="10"/>
      <c r="D14790" s="10"/>
      <c r="M14790"/>
    </row>
    <row r="14791" spans="3:13">
      <c r="C14791" s="10"/>
      <c r="D14791" s="10"/>
      <c r="M14791"/>
    </row>
    <row r="14792" spans="3:13">
      <c r="C14792" s="10"/>
      <c r="D14792" s="10"/>
      <c r="M14792"/>
    </row>
    <row r="14793" spans="3:13">
      <c r="C14793" s="10"/>
      <c r="D14793" s="10"/>
      <c r="M14793"/>
    </row>
    <row r="14794" spans="3:13">
      <c r="C14794" s="10"/>
      <c r="D14794" s="10"/>
      <c r="M14794"/>
    </row>
    <row r="14795" spans="3:13">
      <c r="C14795" s="10"/>
      <c r="D14795" s="10"/>
      <c r="M14795"/>
    </row>
    <row r="14796" spans="3:13">
      <c r="C14796" s="10"/>
      <c r="D14796" s="10"/>
      <c r="M14796"/>
    </row>
    <row r="14797" spans="3:13">
      <c r="C14797" s="10"/>
      <c r="D14797" s="10"/>
      <c r="M14797"/>
    </row>
    <row r="14798" spans="3:13">
      <c r="C14798" s="10"/>
      <c r="D14798" s="10"/>
      <c r="M14798"/>
    </row>
    <row r="14799" spans="3:13">
      <c r="C14799" s="10"/>
      <c r="D14799" s="10"/>
      <c r="M14799"/>
    </row>
    <row r="14800" spans="3:13">
      <c r="C14800" s="10"/>
      <c r="D14800" s="10"/>
      <c r="M14800"/>
    </row>
    <row r="14801" spans="3:13">
      <c r="C14801" s="10"/>
      <c r="D14801" s="10"/>
      <c r="M14801"/>
    </row>
    <row r="14802" spans="3:13">
      <c r="C14802" s="10"/>
      <c r="D14802" s="10"/>
      <c r="M14802"/>
    </row>
    <row r="14803" spans="3:13">
      <c r="C14803" s="10"/>
      <c r="D14803" s="10"/>
      <c r="M14803"/>
    </row>
    <row r="14804" spans="3:13">
      <c r="C14804" s="10"/>
      <c r="D14804" s="10"/>
      <c r="M14804"/>
    </row>
    <row r="14805" spans="3:13">
      <c r="C14805" s="10"/>
      <c r="D14805" s="10"/>
      <c r="M14805"/>
    </row>
    <row r="14806" spans="3:13">
      <c r="C14806" s="10"/>
      <c r="D14806" s="10"/>
      <c r="M14806"/>
    </row>
    <row r="14807" spans="3:13">
      <c r="C14807" s="10"/>
      <c r="D14807" s="10"/>
      <c r="M14807"/>
    </row>
    <row r="14808" spans="3:13">
      <c r="C14808" s="10"/>
      <c r="D14808" s="10"/>
      <c r="M14808"/>
    </row>
    <row r="14809" spans="3:13">
      <c r="C14809" s="10"/>
      <c r="D14809" s="10"/>
      <c r="M14809"/>
    </row>
    <row r="14810" spans="3:13">
      <c r="C14810" s="10"/>
      <c r="D14810" s="10"/>
      <c r="M14810"/>
    </row>
    <row r="14811" spans="3:13">
      <c r="C14811" s="10"/>
      <c r="D14811" s="10"/>
      <c r="M14811"/>
    </row>
    <row r="14812" spans="3:13">
      <c r="C14812" s="10"/>
      <c r="D14812" s="10"/>
      <c r="M14812"/>
    </row>
    <row r="14813" spans="3:13">
      <c r="C14813" s="10"/>
      <c r="D14813" s="10"/>
      <c r="M14813"/>
    </row>
    <row r="14814" spans="3:13">
      <c r="C14814" s="10"/>
      <c r="D14814" s="10"/>
      <c r="M14814"/>
    </row>
    <row r="14815" spans="3:13">
      <c r="C14815" s="10"/>
      <c r="D14815" s="10"/>
      <c r="M14815"/>
    </row>
    <row r="14816" spans="3:13">
      <c r="C14816" s="10"/>
      <c r="D14816" s="10"/>
      <c r="M14816"/>
    </row>
    <row r="14817" spans="3:13">
      <c r="C14817" s="10"/>
      <c r="D14817" s="10"/>
      <c r="M14817"/>
    </row>
    <row r="14818" spans="3:13">
      <c r="C14818" s="10"/>
      <c r="D14818" s="10"/>
      <c r="M14818"/>
    </row>
    <row r="14819" spans="3:13">
      <c r="C14819" s="10"/>
      <c r="D14819" s="10"/>
      <c r="M14819"/>
    </row>
    <row r="14820" spans="3:13">
      <c r="C14820" s="10"/>
      <c r="D14820" s="10"/>
      <c r="M14820"/>
    </row>
    <row r="14821" spans="3:13">
      <c r="C14821" s="10"/>
      <c r="D14821" s="10"/>
      <c r="M14821"/>
    </row>
    <row r="14822" spans="3:13">
      <c r="C14822" s="10"/>
      <c r="D14822" s="10"/>
      <c r="M14822"/>
    </row>
    <row r="14823" spans="3:13">
      <c r="C14823" s="10"/>
      <c r="D14823" s="10"/>
      <c r="M14823"/>
    </row>
    <row r="14824" spans="3:13">
      <c r="C14824" s="10"/>
      <c r="D14824" s="10"/>
      <c r="M14824"/>
    </row>
    <row r="14825" spans="3:13">
      <c r="C14825" s="10"/>
      <c r="D14825" s="10"/>
      <c r="M14825"/>
    </row>
    <row r="14826" spans="3:13">
      <c r="C14826" s="10"/>
      <c r="D14826" s="10"/>
      <c r="M14826"/>
    </row>
    <row r="14827" spans="3:13">
      <c r="C14827" s="10"/>
      <c r="D14827" s="10"/>
      <c r="M14827"/>
    </row>
    <row r="14828" spans="3:13">
      <c r="C14828" s="10"/>
      <c r="D14828" s="10"/>
      <c r="M14828"/>
    </row>
    <row r="14829" spans="3:13">
      <c r="C14829" s="10"/>
      <c r="D14829" s="10"/>
      <c r="M14829"/>
    </row>
    <row r="14830" spans="3:13">
      <c r="C14830" s="10"/>
      <c r="D14830" s="10"/>
      <c r="M14830"/>
    </row>
    <row r="14831" spans="3:13">
      <c r="C14831" s="10"/>
      <c r="D14831" s="10"/>
      <c r="M14831"/>
    </row>
    <row r="14832" spans="3:13">
      <c r="C14832" s="10"/>
      <c r="D14832" s="10"/>
      <c r="M14832"/>
    </row>
    <row r="14833" spans="3:13">
      <c r="C14833" s="10"/>
      <c r="D14833" s="10"/>
      <c r="M14833"/>
    </row>
    <row r="14834" spans="3:13">
      <c r="C14834" s="10"/>
      <c r="D14834" s="10"/>
      <c r="M14834"/>
    </row>
    <row r="14835" spans="3:13">
      <c r="C14835" s="10"/>
      <c r="D14835" s="10"/>
      <c r="M14835"/>
    </row>
    <row r="14836" spans="3:13">
      <c r="C14836" s="10"/>
      <c r="D14836" s="10"/>
      <c r="M14836"/>
    </row>
    <row r="14837" spans="3:13">
      <c r="C14837" s="10"/>
      <c r="D14837" s="10"/>
      <c r="M14837"/>
    </row>
    <row r="14838" spans="3:13">
      <c r="C14838" s="10"/>
      <c r="D14838" s="10"/>
      <c r="M14838"/>
    </row>
    <row r="14839" spans="3:13">
      <c r="C14839" s="10"/>
      <c r="D14839" s="10"/>
      <c r="M14839"/>
    </row>
    <row r="14840" spans="3:13">
      <c r="C14840" s="10"/>
      <c r="D14840" s="10"/>
      <c r="M14840"/>
    </row>
    <row r="14841" spans="3:13">
      <c r="C14841" s="10"/>
      <c r="D14841" s="10"/>
      <c r="M14841"/>
    </row>
    <row r="14842" spans="3:13">
      <c r="C14842" s="10"/>
      <c r="D14842" s="10"/>
      <c r="M14842"/>
    </row>
    <row r="14843" spans="3:13">
      <c r="C14843" s="10"/>
      <c r="D14843" s="10"/>
      <c r="M14843"/>
    </row>
    <row r="14844" spans="3:13">
      <c r="C14844" s="10"/>
      <c r="D14844" s="10"/>
      <c r="M14844"/>
    </row>
    <row r="14845" spans="3:13">
      <c r="C14845" s="10"/>
      <c r="D14845" s="10"/>
      <c r="M14845"/>
    </row>
    <row r="14846" spans="3:13">
      <c r="C14846" s="10"/>
      <c r="D14846" s="10"/>
      <c r="M14846"/>
    </row>
    <row r="14847" spans="3:13">
      <c r="C14847" s="10"/>
      <c r="D14847" s="10"/>
      <c r="M14847"/>
    </row>
    <row r="14848" spans="3:13">
      <c r="C14848" s="10"/>
      <c r="D14848" s="10"/>
      <c r="M14848"/>
    </row>
    <row r="14849" spans="3:13">
      <c r="C14849" s="10"/>
      <c r="D14849" s="10"/>
      <c r="M14849"/>
    </row>
    <row r="14850" spans="3:13">
      <c r="C14850" s="10"/>
      <c r="D14850" s="10"/>
      <c r="M14850"/>
    </row>
    <row r="14851" spans="3:13">
      <c r="C14851" s="10"/>
      <c r="D14851" s="10"/>
      <c r="M14851"/>
    </row>
    <row r="14852" spans="3:13">
      <c r="C14852" s="10"/>
      <c r="D14852" s="10"/>
      <c r="M14852"/>
    </row>
    <row r="14853" spans="3:13">
      <c r="C14853" s="10"/>
      <c r="D14853" s="10"/>
      <c r="M14853"/>
    </row>
    <row r="14854" spans="3:13">
      <c r="C14854" s="10"/>
      <c r="D14854" s="10"/>
      <c r="M14854"/>
    </row>
    <row r="14855" spans="3:13">
      <c r="C14855" s="10"/>
      <c r="D14855" s="10"/>
      <c r="M14855"/>
    </row>
    <row r="14856" spans="3:13">
      <c r="C14856" s="10"/>
      <c r="D14856" s="10"/>
      <c r="M14856"/>
    </row>
    <row r="14857" spans="3:13">
      <c r="C14857" s="10"/>
      <c r="D14857" s="10"/>
      <c r="M14857"/>
    </row>
    <row r="14858" spans="3:13">
      <c r="C14858" s="10"/>
      <c r="D14858" s="10"/>
      <c r="M14858"/>
    </row>
    <row r="14859" spans="3:13">
      <c r="C14859" s="10"/>
      <c r="D14859" s="10"/>
      <c r="M14859"/>
    </row>
    <row r="14860" spans="3:13">
      <c r="C14860" s="10"/>
      <c r="D14860" s="10"/>
      <c r="M14860"/>
    </row>
    <row r="14861" spans="3:13">
      <c r="C14861" s="10"/>
      <c r="D14861" s="10"/>
      <c r="M14861"/>
    </row>
    <row r="14862" spans="3:13">
      <c r="C14862" s="10"/>
      <c r="D14862" s="10"/>
      <c r="M14862"/>
    </row>
    <row r="14863" spans="3:13">
      <c r="C14863" s="10"/>
      <c r="D14863" s="10"/>
      <c r="M14863"/>
    </row>
    <row r="14864" spans="3:13">
      <c r="C14864" s="10"/>
      <c r="D14864" s="10"/>
      <c r="M14864"/>
    </row>
    <row r="14865" spans="3:13">
      <c r="C14865" s="10"/>
      <c r="D14865" s="10"/>
      <c r="M14865"/>
    </row>
    <row r="14866" spans="3:13">
      <c r="C14866" s="10"/>
      <c r="D14866" s="10"/>
      <c r="M14866"/>
    </row>
    <row r="14867" spans="3:13">
      <c r="C14867" s="10"/>
      <c r="D14867" s="10"/>
      <c r="M14867"/>
    </row>
    <row r="14868" spans="3:13">
      <c r="C14868" s="10"/>
      <c r="D14868" s="10"/>
      <c r="M14868"/>
    </row>
    <row r="14869" spans="3:13">
      <c r="C14869" s="10"/>
      <c r="D14869" s="10"/>
      <c r="M14869"/>
    </row>
    <row r="14870" spans="3:13">
      <c r="C14870" s="10"/>
      <c r="D14870" s="10"/>
      <c r="M14870"/>
    </row>
    <row r="14871" spans="3:13">
      <c r="C14871" s="10"/>
      <c r="D14871" s="10"/>
      <c r="M14871"/>
    </row>
    <row r="14872" spans="3:13">
      <c r="C14872" s="10"/>
      <c r="D14872" s="10"/>
      <c r="M14872"/>
    </row>
    <row r="14873" spans="3:13">
      <c r="C14873" s="10"/>
      <c r="D14873" s="10"/>
      <c r="M14873"/>
    </row>
    <row r="14874" spans="3:13">
      <c r="C14874" s="10"/>
      <c r="D14874" s="10"/>
      <c r="M14874"/>
    </row>
    <row r="14875" spans="3:13">
      <c r="C14875" s="10"/>
      <c r="D14875" s="10"/>
      <c r="M14875"/>
    </row>
    <row r="14876" spans="3:13">
      <c r="C14876" s="10"/>
      <c r="D14876" s="10"/>
      <c r="M14876"/>
    </row>
    <row r="14877" spans="3:13">
      <c r="C14877" s="10"/>
      <c r="D14877" s="10"/>
      <c r="M14877"/>
    </row>
    <row r="14878" spans="3:13">
      <c r="C14878" s="10"/>
      <c r="D14878" s="10"/>
      <c r="M14878"/>
    </row>
    <row r="14879" spans="3:13">
      <c r="C14879" s="10"/>
      <c r="D14879" s="10"/>
      <c r="M14879"/>
    </row>
    <row r="14880" spans="3:13">
      <c r="C14880" s="10"/>
      <c r="D14880" s="10"/>
      <c r="M14880"/>
    </row>
    <row r="14881" spans="3:13">
      <c r="C14881" s="10"/>
      <c r="D14881" s="10"/>
      <c r="M14881"/>
    </row>
    <row r="14882" spans="3:13">
      <c r="C14882" s="10"/>
      <c r="D14882" s="10"/>
      <c r="M14882"/>
    </row>
    <row r="14883" spans="3:13">
      <c r="C14883" s="10"/>
      <c r="D14883" s="10"/>
      <c r="M14883"/>
    </row>
    <row r="14884" spans="3:13">
      <c r="C14884" s="10"/>
      <c r="D14884" s="10"/>
      <c r="M14884"/>
    </row>
    <row r="14885" spans="3:13">
      <c r="C14885" s="10"/>
      <c r="D14885" s="10"/>
      <c r="M14885"/>
    </row>
    <row r="14886" spans="3:13">
      <c r="C14886" s="10"/>
      <c r="D14886" s="10"/>
      <c r="M14886"/>
    </row>
    <row r="14887" spans="3:13">
      <c r="C14887" s="10"/>
      <c r="D14887" s="10"/>
      <c r="M14887"/>
    </row>
    <row r="14888" spans="3:13">
      <c r="C14888" s="10"/>
      <c r="D14888" s="10"/>
      <c r="M14888"/>
    </row>
    <row r="14889" spans="3:13">
      <c r="C14889" s="10"/>
      <c r="D14889" s="10"/>
      <c r="M14889"/>
    </row>
    <row r="14890" spans="3:13">
      <c r="C14890" s="10"/>
      <c r="D14890" s="10"/>
      <c r="M14890"/>
    </row>
    <row r="14891" spans="3:13">
      <c r="C14891" s="10"/>
      <c r="D14891" s="10"/>
      <c r="M14891"/>
    </row>
    <row r="14892" spans="3:13">
      <c r="C14892" s="10"/>
      <c r="D14892" s="10"/>
      <c r="M14892"/>
    </row>
    <row r="14893" spans="3:13">
      <c r="C14893" s="10"/>
      <c r="D14893" s="10"/>
      <c r="M14893"/>
    </row>
    <row r="14894" spans="3:13">
      <c r="C14894" s="10"/>
      <c r="D14894" s="10"/>
      <c r="M14894"/>
    </row>
    <row r="14895" spans="3:13">
      <c r="C14895" s="10"/>
      <c r="D14895" s="10"/>
      <c r="M14895"/>
    </row>
    <row r="14896" spans="3:13">
      <c r="C14896" s="10"/>
      <c r="D14896" s="10"/>
      <c r="M14896"/>
    </row>
    <row r="14897" spans="3:13">
      <c r="C14897" s="10"/>
      <c r="D14897" s="10"/>
      <c r="M14897"/>
    </row>
    <row r="14898" spans="3:13">
      <c r="C14898" s="10"/>
      <c r="D14898" s="10"/>
      <c r="M14898"/>
    </row>
    <row r="14899" spans="3:13">
      <c r="C14899" s="10"/>
      <c r="D14899" s="10"/>
      <c r="M14899"/>
    </row>
    <row r="14900" spans="3:13">
      <c r="C14900" s="10"/>
      <c r="D14900" s="10"/>
      <c r="M14900"/>
    </row>
    <row r="14901" spans="3:13">
      <c r="C14901" s="10"/>
      <c r="D14901" s="10"/>
      <c r="M14901"/>
    </row>
    <row r="14902" spans="3:13">
      <c r="C14902" s="10"/>
      <c r="D14902" s="10"/>
      <c r="M14902"/>
    </row>
    <row r="14903" spans="3:13">
      <c r="C14903" s="10"/>
      <c r="D14903" s="10"/>
      <c r="M14903"/>
    </row>
    <row r="14904" spans="3:13">
      <c r="C14904" s="10"/>
      <c r="D14904" s="10"/>
      <c r="M14904"/>
    </row>
    <row r="14905" spans="3:13">
      <c r="C14905" s="10"/>
      <c r="D14905" s="10"/>
      <c r="M14905"/>
    </row>
    <row r="14906" spans="3:13">
      <c r="C14906" s="10"/>
      <c r="D14906" s="10"/>
      <c r="M14906"/>
    </row>
    <row r="14907" spans="3:13">
      <c r="C14907" s="10"/>
      <c r="D14907" s="10"/>
      <c r="M14907"/>
    </row>
    <row r="14908" spans="3:13">
      <c r="C14908" s="10"/>
      <c r="D14908" s="10"/>
      <c r="M14908"/>
    </row>
    <row r="14909" spans="3:13">
      <c r="C14909" s="10"/>
      <c r="D14909" s="10"/>
      <c r="M14909"/>
    </row>
    <row r="14910" spans="3:13">
      <c r="C14910" s="10"/>
      <c r="D14910" s="10"/>
      <c r="M14910"/>
    </row>
    <row r="14911" spans="3:13">
      <c r="C14911" s="10"/>
      <c r="D14911" s="10"/>
      <c r="M14911"/>
    </row>
    <row r="14912" spans="3:13">
      <c r="C14912" s="10"/>
      <c r="D14912" s="10"/>
      <c r="M14912"/>
    </row>
    <row r="14913" spans="3:13">
      <c r="C14913" s="10"/>
      <c r="D14913" s="10"/>
      <c r="M14913"/>
    </row>
    <row r="14914" spans="3:13">
      <c r="C14914" s="10"/>
      <c r="D14914" s="10"/>
      <c r="M14914"/>
    </row>
    <row r="14915" spans="3:13">
      <c r="C14915" s="10"/>
      <c r="D14915" s="10"/>
      <c r="M14915"/>
    </row>
    <row r="14916" spans="3:13">
      <c r="C14916" s="10"/>
      <c r="D14916" s="10"/>
      <c r="M14916"/>
    </row>
    <row r="14917" spans="3:13">
      <c r="C14917" s="10"/>
      <c r="D14917" s="10"/>
      <c r="M14917"/>
    </row>
    <row r="14918" spans="3:13">
      <c r="C14918" s="10"/>
      <c r="D14918" s="10"/>
      <c r="M14918"/>
    </row>
    <row r="14919" spans="3:13">
      <c r="C14919" s="10"/>
      <c r="D14919" s="10"/>
      <c r="M14919"/>
    </row>
    <row r="14920" spans="3:13">
      <c r="C14920" s="10"/>
      <c r="D14920" s="10"/>
      <c r="M14920"/>
    </row>
    <row r="14921" spans="3:13">
      <c r="C14921" s="10"/>
      <c r="D14921" s="10"/>
      <c r="M14921"/>
    </row>
    <row r="14922" spans="3:13">
      <c r="C14922" s="10"/>
      <c r="D14922" s="10"/>
      <c r="M14922"/>
    </row>
    <row r="14923" spans="3:13">
      <c r="C14923" s="10"/>
      <c r="D14923" s="10"/>
      <c r="M14923"/>
    </row>
    <row r="14924" spans="3:13">
      <c r="C14924" s="10"/>
      <c r="D14924" s="10"/>
      <c r="M14924"/>
    </row>
    <row r="14925" spans="3:13">
      <c r="C14925" s="10"/>
      <c r="D14925" s="10"/>
      <c r="M14925"/>
    </row>
    <row r="14926" spans="3:13">
      <c r="C14926" s="10"/>
      <c r="D14926" s="10"/>
      <c r="M14926"/>
    </row>
    <row r="14927" spans="3:13">
      <c r="C14927" s="10"/>
      <c r="D14927" s="10"/>
      <c r="M14927"/>
    </row>
    <row r="14928" spans="3:13">
      <c r="C14928" s="10"/>
      <c r="D14928" s="10"/>
      <c r="M14928"/>
    </row>
    <row r="14929" spans="3:13">
      <c r="C14929" s="10"/>
      <c r="D14929" s="10"/>
      <c r="M14929"/>
    </row>
    <row r="14930" spans="3:13">
      <c r="C14930" s="10"/>
      <c r="D14930" s="10"/>
      <c r="M14930"/>
    </row>
    <row r="14931" spans="3:13">
      <c r="C14931" s="10"/>
      <c r="D14931" s="10"/>
      <c r="M14931"/>
    </row>
    <row r="14932" spans="3:13">
      <c r="C14932" s="10"/>
      <c r="D14932" s="10"/>
      <c r="M14932"/>
    </row>
    <row r="14933" spans="3:13">
      <c r="C14933" s="10"/>
      <c r="D14933" s="10"/>
      <c r="M14933"/>
    </row>
    <row r="14934" spans="3:13">
      <c r="C14934" s="10"/>
      <c r="D14934" s="10"/>
      <c r="M14934"/>
    </row>
    <row r="14935" spans="3:13">
      <c r="C14935" s="10"/>
      <c r="D14935" s="10"/>
      <c r="M14935"/>
    </row>
    <row r="14936" spans="3:13">
      <c r="C14936" s="10"/>
      <c r="D14936" s="10"/>
      <c r="M14936"/>
    </row>
    <row r="14937" spans="3:13">
      <c r="C14937" s="10"/>
      <c r="D14937" s="10"/>
      <c r="M14937"/>
    </row>
    <row r="14938" spans="3:13">
      <c r="C14938" s="10"/>
      <c r="D14938" s="10"/>
      <c r="M14938"/>
    </row>
    <row r="14939" spans="3:13">
      <c r="C14939" s="10"/>
      <c r="D14939" s="10"/>
      <c r="M14939"/>
    </row>
    <row r="14940" spans="3:13">
      <c r="C14940" s="10"/>
      <c r="D14940" s="10"/>
      <c r="M14940"/>
    </row>
    <row r="14941" spans="3:13">
      <c r="C14941" s="10"/>
      <c r="D14941" s="10"/>
      <c r="M14941"/>
    </row>
    <row r="14942" spans="3:13">
      <c r="C14942" s="10"/>
      <c r="D14942" s="10"/>
      <c r="M14942"/>
    </row>
    <row r="14943" spans="3:13">
      <c r="C14943" s="10"/>
      <c r="D14943" s="10"/>
      <c r="M14943"/>
    </row>
    <row r="14944" spans="3:13">
      <c r="C14944" s="10"/>
      <c r="D14944" s="10"/>
      <c r="M14944"/>
    </row>
    <row r="14945" spans="3:13">
      <c r="C14945" s="10"/>
      <c r="D14945" s="10"/>
      <c r="M14945"/>
    </row>
    <row r="14946" spans="3:13">
      <c r="C14946" s="10"/>
      <c r="D14946" s="10"/>
      <c r="M14946"/>
    </row>
    <row r="14947" spans="3:13">
      <c r="C14947" s="10"/>
      <c r="D14947" s="10"/>
      <c r="M14947"/>
    </row>
    <row r="14948" spans="3:13">
      <c r="C14948" s="10"/>
      <c r="D14948" s="10"/>
      <c r="M14948"/>
    </row>
    <row r="14949" spans="3:13">
      <c r="C14949" s="10"/>
      <c r="D14949" s="10"/>
      <c r="M14949"/>
    </row>
    <row r="14950" spans="3:13">
      <c r="C14950" s="10"/>
      <c r="D14950" s="10"/>
      <c r="M14950"/>
    </row>
    <row r="14951" spans="3:13">
      <c r="C14951" s="10"/>
      <c r="D14951" s="10"/>
      <c r="M14951"/>
    </row>
    <row r="14952" spans="3:13">
      <c r="C14952" s="10"/>
      <c r="D14952" s="10"/>
      <c r="M14952"/>
    </row>
    <row r="14953" spans="3:13">
      <c r="C14953" s="10"/>
      <c r="D14953" s="10"/>
      <c r="M14953"/>
    </row>
    <row r="14954" spans="3:13">
      <c r="C14954" s="10"/>
      <c r="D14954" s="10"/>
      <c r="M14954"/>
    </row>
    <row r="14955" spans="3:13">
      <c r="C14955" s="10"/>
      <c r="D14955" s="10"/>
      <c r="M14955"/>
    </row>
    <row r="14956" spans="3:13">
      <c r="C14956" s="10"/>
      <c r="D14956" s="10"/>
      <c r="M14956"/>
    </row>
    <row r="14957" spans="3:13">
      <c r="C14957" s="10"/>
      <c r="D14957" s="10"/>
      <c r="M14957"/>
    </row>
    <row r="14958" spans="3:13">
      <c r="C14958" s="10"/>
      <c r="D14958" s="10"/>
      <c r="M14958"/>
    </row>
    <row r="14959" spans="3:13">
      <c r="C14959" s="10"/>
      <c r="D14959" s="10"/>
      <c r="M14959"/>
    </row>
    <row r="14960" spans="3:13">
      <c r="C14960" s="10"/>
      <c r="D14960" s="10"/>
      <c r="M14960"/>
    </row>
    <row r="14961" spans="3:13">
      <c r="C14961" s="10"/>
      <c r="D14961" s="10"/>
      <c r="M14961"/>
    </row>
    <row r="14962" spans="3:13">
      <c r="C14962" s="10"/>
      <c r="D14962" s="10"/>
      <c r="M14962"/>
    </row>
    <row r="14963" spans="3:13">
      <c r="C14963" s="10"/>
      <c r="D14963" s="10"/>
      <c r="M14963"/>
    </row>
    <row r="14964" spans="3:13">
      <c r="C14964" s="10"/>
      <c r="D14964" s="10"/>
      <c r="M14964"/>
    </row>
    <row r="14965" spans="3:13">
      <c r="C14965" s="10"/>
      <c r="D14965" s="10"/>
      <c r="M14965"/>
    </row>
    <row r="14966" spans="3:13">
      <c r="C14966" s="10"/>
      <c r="D14966" s="10"/>
      <c r="M14966"/>
    </row>
    <row r="14967" spans="3:13">
      <c r="C14967" s="10"/>
      <c r="D14967" s="10"/>
      <c r="M14967"/>
    </row>
    <row r="14968" spans="3:13">
      <c r="C14968" s="10"/>
      <c r="D14968" s="10"/>
      <c r="M14968"/>
    </row>
    <row r="14969" spans="3:13">
      <c r="C14969" s="10"/>
      <c r="D14969" s="10"/>
      <c r="M14969"/>
    </row>
    <row r="14970" spans="3:13">
      <c r="C14970" s="10"/>
      <c r="D14970" s="10"/>
      <c r="M14970"/>
    </row>
    <row r="14971" spans="3:13">
      <c r="C14971" s="10"/>
      <c r="D14971" s="10"/>
      <c r="M14971"/>
    </row>
    <row r="14972" spans="3:13">
      <c r="C14972" s="10"/>
      <c r="D14972" s="10"/>
      <c r="M14972"/>
    </row>
    <row r="14973" spans="3:13">
      <c r="C14973" s="10"/>
      <c r="D14973" s="10"/>
      <c r="M14973"/>
    </row>
    <row r="14974" spans="3:13">
      <c r="C14974" s="10"/>
      <c r="D14974" s="10"/>
      <c r="M14974"/>
    </row>
    <row r="14975" spans="3:13">
      <c r="C14975" s="10"/>
      <c r="D14975" s="10"/>
      <c r="M14975"/>
    </row>
    <row r="14976" spans="3:13">
      <c r="C14976" s="10"/>
      <c r="D14976" s="10"/>
      <c r="M14976"/>
    </row>
    <row r="14977" spans="3:13">
      <c r="C14977" s="10"/>
      <c r="D14977" s="10"/>
      <c r="M14977"/>
    </row>
    <row r="14978" spans="3:13">
      <c r="C14978" s="10"/>
      <c r="D14978" s="10"/>
      <c r="M14978"/>
    </row>
    <row r="14979" spans="3:13">
      <c r="C14979" s="10"/>
      <c r="D14979" s="10"/>
      <c r="M14979"/>
    </row>
    <row r="14980" spans="3:13">
      <c r="C14980" s="10"/>
      <c r="D14980" s="10"/>
      <c r="M14980"/>
    </row>
    <row r="14981" spans="3:13">
      <c r="C14981" s="10"/>
      <c r="D14981" s="10"/>
      <c r="M14981"/>
    </row>
    <row r="14982" spans="3:13">
      <c r="C14982" s="10"/>
      <c r="D14982" s="10"/>
      <c r="M14982"/>
    </row>
    <row r="14983" spans="3:13">
      <c r="C14983" s="10"/>
      <c r="D14983" s="10"/>
      <c r="M14983"/>
    </row>
    <row r="14984" spans="3:13">
      <c r="C14984" s="10"/>
      <c r="D14984" s="10"/>
      <c r="M14984"/>
    </row>
    <row r="14985" spans="3:13">
      <c r="C14985" s="10"/>
      <c r="D14985" s="10"/>
      <c r="M14985"/>
    </row>
    <row r="14986" spans="3:13">
      <c r="C14986" s="10"/>
      <c r="D14986" s="10"/>
      <c r="M14986"/>
    </row>
    <row r="14987" spans="3:13">
      <c r="C14987" s="10"/>
      <c r="D14987" s="10"/>
      <c r="M14987"/>
    </row>
    <row r="14988" spans="3:13">
      <c r="C14988" s="10"/>
      <c r="D14988" s="10"/>
      <c r="M14988"/>
    </row>
    <row r="14989" spans="3:13">
      <c r="C14989" s="10"/>
      <c r="D14989" s="10"/>
      <c r="M14989"/>
    </row>
    <row r="14990" spans="3:13">
      <c r="C14990" s="10"/>
      <c r="D14990" s="10"/>
      <c r="M14990"/>
    </row>
    <row r="14991" spans="3:13">
      <c r="C14991" s="10"/>
      <c r="D14991" s="10"/>
      <c r="M14991"/>
    </row>
    <row r="14992" spans="3:13">
      <c r="C14992" s="10"/>
      <c r="D14992" s="10"/>
      <c r="M14992"/>
    </row>
    <row r="14993" spans="3:13">
      <c r="C14993" s="10"/>
      <c r="D14993" s="10"/>
      <c r="M14993"/>
    </row>
    <row r="14994" spans="3:13">
      <c r="C14994" s="10"/>
      <c r="D14994" s="10"/>
      <c r="M14994"/>
    </row>
    <row r="14995" spans="3:13">
      <c r="C14995" s="10"/>
      <c r="D14995" s="10"/>
      <c r="M14995"/>
    </row>
    <row r="14996" spans="3:13">
      <c r="C14996" s="10"/>
      <c r="D14996" s="10"/>
      <c r="M14996"/>
    </row>
    <row r="14997" spans="3:13">
      <c r="C14997" s="10"/>
      <c r="D14997" s="10"/>
      <c r="M14997"/>
    </row>
    <row r="14998" spans="3:13">
      <c r="C14998" s="10"/>
      <c r="D14998" s="10"/>
      <c r="M14998"/>
    </row>
    <row r="14999" spans="3:13">
      <c r="C14999" s="10"/>
      <c r="D14999" s="10"/>
      <c r="M14999"/>
    </row>
    <row r="15000" spans="3:13">
      <c r="C15000" s="10"/>
      <c r="D15000" s="10"/>
      <c r="M15000"/>
    </row>
    <row r="15001" spans="3:13">
      <c r="C15001" s="10"/>
      <c r="D15001" s="10"/>
      <c r="M15001"/>
    </row>
    <row r="15002" spans="3:13">
      <c r="C15002" s="10"/>
      <c r="D15002" s="10"/>
      <c r="M15002"/>
    </row>
    <row r="15003" spans="3:13">
      <c r="C15003" s="10"/>
      <c r="D15003" s="10"/>
      <c r="M15003"/>
    </row>
    <row r="15004" spans="3:13">
      <c r="C15004" s="10"/>
      <c r="D15004" s="10"/>
      <c r="M15004"/>
    </row>
    <row r="15005" spans="3:13">
      <c r="C15005" s="10"/>
      <c r="D15005" s="10"/>
      <c r="M15005"/>
    </row>
    <row r="15006" spans="3:13">
      <c r="C15006" s="10"/>
      <c r="D15006" s="10"/>
      <c r="M15006"/>
    </row>
    <row r="15007" spans="3:13">
      <c r="C15007" s="10"/>
      <c r="D15007" s="10"/>
      <c r="M15007"/>
    </row>
    <row r="15008" spans="3:13">
      <c r="C15008" s="10"/>
      <c r="D15008" s="10"/>
      <c r="M15008"/>
    </row>
    <row r="15009" spans="3:13">
      <c r="C15009" s="10"/>
      <c r="D15009" s="10"/>
      <c r="M15009"/>
    </row>
    <row r="15010" spans="3:13">
      <c r="C15010" s="10"/>
      <c r="D15010" s="10"/>
      <c r="M15010"/>
    </row>
    <row r="15011" spans="3:13">
      <c r="C15011" s="10"/>
      <c r="D15011" s="10"/>
      <c r="M15011"/>
    </row>
    <row r="15012" spans="3:13">
      <c r="C15012" s="10"/>
      <c r="D15012" s="10"/>
      <c r="M15012"/>
    </row>
    <row r="15013" spans="3:13">
      <c r="C15013" s="10"/>
      <c r="D15013" s="10"/>
      <c r="M15013"/>
    </row>
    <row r="15014" spans="3:13">
      <c r="C15014" s="10"/>
      <c r="D15014" s="10"/>
      <c r="M15014"/>
    </row>
    <row r="15015" spans="3:13">
      <c r="C15015" s="10"/>
      <c r="D15015" s="10"/>
      <c r="M15015"/>
    </row>
    <row r="15016" spans="3:13">
      <c r="C15016" s="10"/>
      <c r="D15016" s="10"/>
      <c r="M15016"/>
    </row>
    <row r="15017" spans="3:13">
      <c r="C15017" s="10"/>
      <c r="D15017" s="10"/>
      <c r="M15017"/>
    </row>
    <row r="15018" spans="3:13">
      <c r="C15018" s="10"/>
      <c r="D15018" s="10"/>
      <c r="M15018"/>
    </row>
    <row r="15019" spans="3:13">
      <c r="C15019" s="10"/>
      <c r="D15019" s="10"/>
      <c r="M15019"/>
    </row>
    <row r="15020" spans="3:13">
      <c r="C15020" s="10"/>
      <c r="D15020" s="10"/>
      <c r="M15020"/>
    </row>
    <row r="15021" spans="3:13">
      <c r="C15021" s="10"/>
      <c r="D15021" s="10"/>
      <c r="M15021"/>
    </row>
    <row r="15022" spans="3:13">
      <c r="C15022" s="10"/>
      <c r="D15022" s="10"/>
      <c r="M15022"/>
    </row>
    <row r="15023" spans="3:13">
      <c r="C15023" s="10"/>
      <c r="D15023" s="10"/>
      <c r="M15023"/>
    </row>
    <row r="15024" spans="3:13">
      <c r="C15024" s="10"/>
      <c r="D15024" s="10"/>
      <c r="M15024"/>
    </row>
    <row r="15025" spans="3:13">
      <c r="C15025" s="10"/>
      <c r="D15025" s="10"/>
      <c r="M15025"/>
    </row>
    <row r="15026" spans="3:13">
      <c r="C15026" s="10"/>
      <c r="D15026" s="10"/>
      <c r="M15026"/>
    </row>
    <row r="15027" spans="3:13">
      <c r="C15027" s="10"/>
      <c r="D15027" s="10"/>
      <c r="M15027"/>
    </row>
    <row r="15028" spans="3:13">
      <c r="C15028" s="10"/>
      <c r="D15028" s="10"/>
      <c r="M15028"/>
    </row>
    <row r="15029" spans="3:13">
      <c r="C15029" s="10"/>
      <c r="D15029" s="10"/>
      <c r="M15029"/>
    </row>
    <row r="15030" spans="3:13">
      <c r="C15030" s="10"/>
      <c r="D15030" s="10"/>
      <c r="M15030"/>
    </row>
    <row r="15031" spans="3:13">
      <c r="C15031" s="10"/>
      <c r="D15031" s="10"/>
      <c r="M15031"/>
    </row>
    <row r="15032" spans="3:13">
      <c r="C15032" s="10"/>
      <c r="D15032" s="10"/>
      <c r="M15032"/>
    </row>
    <row r="15033" spans="3:13">
      <c r="C15033" s="10"/>
      <c r="D15033" s="10"/>
      <c r="M15033"/>
    </row>
    <row r="15034" spans="3:13">
      <c r="C15034" s="10"/>
      <c r="D15034" s="10"/>
      <c r="M15034"/>
    </row>
    <row r="15035" spans="3:13">
      <c r="C15035" s="10"/>
      <c r="D15035" s="10"/>
      <c r="M15035"/>
    </row>
    <row r="15036" spans="3:13">
      <c r="C15036" s="10"/>
      <c r="D15036" s="10"/>
      <c r="M15036"/>
    </row>
    <row r="15037" spans="3:13">
      <c r="C15037" s="10"/>
      <c r="D15037" s="10"/>
      <c r="M15037"/>
    </row>
    <row r="15038" spans="3:13">
      <c r="C15038" s="10"/>
      <c r="D15038" s="10"/>
      <c r="M15038"/>
    </row>
    <row r="15039" spans="3:13">
      <c r="C15039" s="10"/>
      <c r="D15039" s="10"/>
      <c r="M15039"/>
    </row>
    <row r="15040" spans="3:13">
      <c r="C15040" s="10"/>
      <c r="D15040" s="10"/>
      <c r="M15040"/>
    </row>
    <row r="15041" spans="3:13">
      <c r="C15041" s="10"/>
      <c r="D15041" s="10"/>
      <c r="M15041"/>
    </row>
    <row r="15042" spans="3:13">
      <c r="C15042" s="10"/>
      <c r="D15042" s="10"/>
      <c r="M15042"/>
    </row>
    <row r="15043" spans="3:13">
      <c r="C15043" s="10"/>
      <c r="D15043" s="10"/>
      <c r="M15043"/>
    </row>
    <row r="15044" spans="3:13">
      <c r="C15044" s="10"/>
      <c r="D15044" s="10"/>
      <c r="M15044"/>
    </row>
    <row r="15045" spans="3:13">
      <c r="C15045" s="10"/>
      <c r="D15045" s="10"/>
      <c r="M15045"/>
    </row>
    <row r="15046" spans="3:13">
      <c r="C15046" s="10"/>
      <c r="D15046" s="10"/>
      <c r="M15046"/>
    </row>
    <row r="15047" spans="3:13">
      <c r="C15047" s="10"/>
      <c r="D15047" s="10"/>
      <c r="M15047"/>
    </row>
    <row r="15048" spans="3:13">
      <c r="C15048" s="10"/>
      <c r="D15048" s="10"/>
      <c r="M15048"/>
    </row>
    <row r="15049" spans="3:13">
      <c r="C15049" s="10"/>
      <c r="D15049" s="10"/>
      <c r="M15049"/>
    </row>
    <row r="15050" spans="3:13">
      <c r="C15050" s="10"/>
      <c r="D15050" s="10"/>
      <c r="M15050"/>
    </row>
    <row r="15051" spans="3:13">
      <c r="C15051" s="10"/>
      <c r="D15051" s="10"/>
      <c r="M15051"/>
    </row>
    <row r="15052" spans="3:13">
      <c r="C15052" s="10"/>
      <c r="D15052" s="10"/>
      <c r="M15052"/>
    </row>
    <row r="15053" spans="3:13">
      <c r="C15053" s="10"/>
      <c r="D15053" s="10"/>
      <c r="M15053"/>
    </row>
    <row r="15054" spans="3:13">
      <c r="C15054" s="10"/>
      <c r="D15054" s="10"/>
      <c r="M15054"/>
    </row>
    <row r="15055" spans="3:13">
      <c r="C15055" s="10"/>
      <c r="D15055" s="10"/>
      <c r="M15055"/>
    </row>
    <row r="15056" spans="3:13">
      <c r="C15056" s="10"/>
      <c r="D15056" s="10"/>
      <c r="M15056"/>
    </row>
    <row r="15057" spans="3:13">
      <c r="C15057" s="10"/>
      <c r="D15057" s="10"/>
      <c r="M15057"/>
    </row>
    <row r="15058" spans="3:13">
      <c r="C15058" s="10"/>
      <c r="D15058" s="10"/>
      <c r="M15058"/>
    </row>
    <row r="15059" spans="3:13">
      <c r="C15059" s="10"/>
      <c r="D15059" s="10"/>
      <c r="M15059"/>
    </row>
    <row r="15060" spans="3:13">
      <c r="C15060" s="10"/>
      <c r="D15060" s="10"/>
      <c r="M15060"/>
    </row>
    <row r="15061" spans="3:13">
      <c r="C15061" s="10"/>
      <c r="D15061" s="10"/>
      <c r="M15061"/>
    </row>
    <row r="15062" spans="3:13">
      <c r="C15062" s="10"/>
      <c r="D15062" s="10"/>
      <c r="M15062"/>
    </row>
    <row r="15063" spans="3:13">
      <c r="C15063" s="10"/>
      <c r="D15063" s="10"/>
      <c r="M15063"/>
    </row>
    <row r="15064" spans="3:13">
      <c r="C15064" s="10"/>
      <c r="D15064" s="10"/>
      <c r="M15064"/>
    </row>
    <row r="15065" spans="3:13">
      <c r="C15065" s="10"/>
      <c r="D15065" s="10"/>
      <c r="M15065"/>
    </row>
    <row r="15066" spans="3:13">
      <c r="C15066" s="10"/>
      <c r="D15066" s="10"/>
      <c r="M15066"/>
    </row>
    <row r="15067" spans="3:13">
      <c r="C15067" s="10"/>
      <c r="D15067" s="10"/>
      <c r="M15067"/>
    </row>
    <row r="15068" spans="3:13">
      <c r="C15068" s="10"/>
      <c r="D15068" s="10"/>
      <c r="M15068"/>
    </row>
    <row r="15069" spans="3:13">
      <c r="C15069" s="10"/>
      <c r="D15069" s="10"/>
      <c r="M15069"/>
    </row>
    <row r="15070" spans="3:13">
      <c r="C15070" s="10"/>
      <c r="D15070" s="10"/>
      <c r="M15070"/>
    </row>
    <row r="15071" spans="3:13">
      <c r="C15071" s="10"/>
      <c r="D15071" s="10"/>
      <c r="M15071"/>
    </row>
    <row r="15072" spans="3:13">
      <c r="C15072" s="10"/>
      <c r="D15072" s="10"/>
      <c r="M15072"/>
    </row>
    <row r="15073" spans="3:13">
      <c r="C15073" s="10"/>
      <c r="D15073" s="10"/>
      <c r="M15073"/>
    </row>
    <row r="15074" spans="3:13">
      <c r="C15074" s="10"/>
      <c r="D15074" s="10"/>
      <c r="M15074"/>
    </row>
    <row r="15075" spans="3:13">
      <c r="C15075" s="10"/>
      <c r="D15075" s="10"/>
      <c r="M15075"/>
    </row>
    <row r="15076" spans="3:13">
      <c r="C15076" s="10"/>
      <c r="D15076" s="10"/>
      <c r="M15076"/>
    </row>
    <row r="15077" spans="3:13">
      <c r="C15077" s="10"/>
      <c r="D15077" s="10"/>
      <c r="M15077"/>
    </row>
    <row r="15078" spans="3:13">
      <c r="C15078" s="10"/>
      <c r="D15078" s="10"/>
      <c r="M15078"/>
    </row>
    <row r="15079" spans="3:13">
      <c r="C15079" s="10"/>
      <c r="D15079" s="10"/>
      <c r="M15079"/>
    </row>
    <row r="15080" spans="3:13">
      <c r="C15080" s="10"/>
      <c r="D15080" s="10"/>
      <c r="M15080"/>
    </row>
    <row r="15081" spans="3:13">
      <c r="C15081" s="10"/>
      <c r="D15081" s="10"/>
      <c r="M15081"/>
    </row>
    <row r="15082" spans="3:13">
      <c r="C15082" s="10"/>
      <c r="D15082" s="10"/>
      <c r="M15082"/>
    </row>
    <row r="15083" spans="3:13">
      <c r="C15083" s="10"/>
      <c r="D15083" s="10"/>
      <c r="M15083"/>
    </row>
    <row r="15084" spans="3:13">
      <c r="C15084" s="10"/>
      <c r="D15084" s="10"/>
      <c r="M15084"/>
    </row>
    <row r="15085" spans="3:13">
      <c r="C15085" s="10"/>
      <c r="D15085" s="10"/>
      <c r="M15085"/>
    </row>
    <row r="15086" spans="3:13">
      <c r="C15086" s="10"/>
      <c r="D15086" s="10"/>
      <c r="M15086"/>
    </row>
    <row r="15087" spans="3:13">
      <c r="C15087" s="10"/>
      <c r="D15087" s="10"/>
      <c r="M15087"/>
    </row>
    <row r="15088" spans="3:13">
      <c r="C15088" s="10"/>
      <c r="D15088" s="10"/>
      <c r="M15088"/>
    </row>
    <row r="15089" spans="3:13">
      <c r="C15089" s="10"/>
      <c r="D15089" s="10"/>
      <c r="M15089"/>
    </row>
    <row r="15090" spans="3:13">
      <c r="C15090" s="10"/>
      <c r="D15090" s="10"/>
      <c r="M15090"/>
    </row>
    <row r="15091" spans="3:13">
      <c r="C15091" s="10"/>
      <c r="D15091" s="10"/>
      <c r="M15091"/>
    </row>
    <row r="15092" spans="3:13">
      <c r="C15092" s="10"/>
      <c r="D15092" s="10"/>
      <c r="M15092"/>
    </row>
    <row r="15093" spans="3:13">
      <c r="C15093" s="10"/>
      <c r="D15093" s="10"/>
      <c r="M15093"/>
    </row>
    <row r="15094" spans="3:13">
      <c r="C15094" s="10"/>
      <c r="D15094" s="10"/>
      <c r="M15094"/>
    </row>
    <row r="15095" spans="3:13">
      <c r="C15095" s="10"/>
      <c r="D15095" s="10"/>
      <c r="M15095"/>
    </row>
    <row r="15096" spans="3:13">
      <c r="C15096" s="10"/>
      <c r="D15096" s="10"/>
      <c r="M15096"/>
    </row>
    <row r="15097" spans="3:13">
      <c r="C15097" s="10"/>
      <c r="D15097" s="10"/>
      <c r="M15097"/>
    </row>
    <row r="15098" spans="3:13">
      <c r="C15098" s="10"/>
      <c r="D15098" s="10"/>
      <c r="M15098"/>
    </row>
    <row r="15099" spans="3:13">
      <c r="C15099" s="10"/>
      <c r="D15099" s="10"/>
      <c r="M15099"/>
    </row>
    <row r="15100" spans="3:13">
      <c r="C15100" s="10"/>
      <c r="D15100" s="10"/>
      <c r="M15100"/>
    </row>
    <row r="15101" spans="3:13">
      <c r="C15101" s="10"/>
      <c r="D15101" s="10"/>
      <c r="M15101"/>
    </row>
    <row r="15102" spans="3:13">
      <c r="C15102" s="10"/>
      <c r="D15102" s="10"/>
      <c r="M15102"/>
    </row>
    <row r="15103" spans="3:13">
      <c r="C15103" s="10"/>
      <c r="D15103" s="10"/>
      <c r="M15103"/>
    </row>
    <row r="15104" spans="3:13">
      <c r="C15104" s="10"/>
      <c r="D15104" s="10"/>
      <c r="M15104"/>
    </row>
    <row r="15105" spans="3:13">
      <c r="C15105" s="10"/>
      <c r="D15105" s="10"/>
      <c r="M15105"/>
    </row>
    <row r="15106" spans="3:13">
      <c r="C15106" s="10"/>
      <c r="D15106" s="10"/>
      <c r="M15106"/>
    </row>
    <row r="15107" spans="3:13">
      <c r="C15107" s="10"/>
      <c r="D15107" s="10"/>
      <c r="M15107"/>
    </row>
    <row r="15108" spans="3:13">
      <c r="C15108" s="10"/>
      <c r="D15108" s="10"/>
      <c r="M15108"/>
    </row>
    <row r="15109" spans="3:13">
      <c r="C15109" s="10"/>
      <c r="D15109" s="10"/>
      <c r="M15109"/>
    </row>
    <row r="15110" spans="3:13">
      <c r="C15110" s="10"/>
      <c r="D15110" s="10"/>
      <c r="M15110"/>
    </row>
    <row r="15111" spans="3:13">
      <c r="C15111" s="10"/>
      <c r="D15111" s="10"/>
      <c r="M15111"/>
    </row>
    <row r="15112" spans="3:13">
      <c r="C15112" s="10"/>
      <c r="D15112" s="10"/>
      <c r="M15112"/>
    </row>
    <row r="15113" spans="3:13">
      <c r="C15113" s="10"/>
      <c r="D15113" s="10"/>
      <c r="M15113"/>
    </row>
    <row r="15114" spans="3:13">
      <c r="C15114" s="10"/>
      <c r="D15114" s="10"/>
      <c r="M15114"/>
    </row>
    <row r="15115" spans="3:13">
      <c r="C15115" s="10"/>
      <c r="D15115" s="10"/>
      <c r="M15115"/>
    </row>
    <row r="15116" spans="3:13">
      <c r="C15116" s="10"/>
      <c r="D15116" s="10"/>
      <c r="M15116"/>
    </row>
    <row r="15117" spans="3:13">
      <c r="C15117" s="10"/>
      <c r="D15117" s="10"/>
      <c r="M15117"/>
    </row>
    <row r="15118" spans="3:13">
      <c r="C15118" s="10"/>
      <c r="D15118" s="10"/>
      <c r="M15118"/>
    </row>
    <row r="15119" spans="3:13">
      <c r="C15119" s="10"/>
      <c r="D15119" s="10"/>
      <c r="M15119"/>
    </row>
    <row r="15120" spans="3:13">
      <c r="C15120" s="10"/>
      <c r="D15120" s="10"/>
      <c r="M15120"/>
    </row>
    <row r="15121" spans="3:13">
      <c r="C15121" s="10"/>
      <c r="D15121" s="10"/>
      <c r="M15121"/>
    </row>
    <row r="15122" spans="3:13">
      <c r="C15122" s="10"/>
      <c r="D15122" s="10"/>
      <c r="M15122"/>
    </row>
    <row r="15123" spans="3:13">
      <c r="C15123" s="10"/>
      <c r="D15123" s="10"/>
      <c r="M15123"/>
    </row>
    <row r="15124" spans="3:13">
      <c r="C15124" s="10"/>
      <c r="D15124" s="10"/>
      <c r="M15124"/>
    </row>
    <row r="15125" spans="3:13">
      <c r="C15125" s="10"/>
      <c r="D15125" s="10"/>
      <c r="M15125"/>
    </row>
    <row r="15126" spans="3:13">
      <c r="C15126" s="10"/>
      <c r="D15126" s="10"/>
      <c r="M15126"/>
    </row>
    <row r="15127" spans="3:13">
      <c r="C15127" s="10"/>
      <c r="D15127" s="10"/>
      <c r="M15127"/>
    </row>
    <row r="15128" spans="3:13">
      <c r="C15128" s="10"/>
      <c r="D15128" s="10"/>
      <c r="M15128"/>
    </row>
    <row r="15129" spans="3:13">
      <c r="C15129" s="10"/>
      <c r="D15129" s="10"/>
      <c r="M15129"/>
    </row>
    <row r="15130" spans="3:13">
      <c r="C15130" s="10"/>
      <c r="D15130" s="10"/>
      <c r="M15130"/>
    </row>
    <row r="15131" spans="3:13">
      <c r="C15131" s="10"/>
      <c r="D15131" s="10"/>
      <c r="M15131"/>
    </row>
    <row r="15132" spans="3:13">
      <c r="C15132" s="10"/>
      <c r="D15132" s="10"/>
      <c r="M15132"/>
    </row>
    <row r="15133" spans="3:13">
      <c r="C15133" s="10"/>
      <c r="D15133" s="10"/>
      <c r="M15133"/>
    </row>
    <row r="15134" spans="3:13">
      <c r="C15134" s="10"/>
      <c r="D15134" s="10"/>
      <c r="M15134"/>
    </row>
    <row r="15135" spans="3:13">
      <c r="C15135" s="10"/>
      <c r="D15135" s="10"/>
      <c r="M15135"/>
    </row>
    <row r="15136" spans="3:13">
      <c r="C15136" s="10"/>
      <c r="D15136" s="10"/>
      <c r="M15136"/>
    </row>
    <row r="15137" spans="3:13">
      <c r="C15137" s="10"/>
      <c r="D15137" s="10"/>
      <c r="M15137"/>
    </row>
    <row r="15138" spans="3:13">
      <c r="C15138" s="10"/>
      <c r="D15138" s="10"/>
      <c r="M15138"/>
    </row>
    <row r="15139" spans="3:13">
      <c r="C15139" s="10"/>
      <c r="D15139" s="10"/>
      <c r="M15139"/>
    </row>
    <row r="15140" spans="3:13">
      <c r="C15140" s="10"/>
      <c r="D15140" s="10"/>
      <c r="M15140"/>
    </row>
    <row r="15141" spans="3:13">
      <c r="C15141" s="10"/>
      <c r="D15141" s="10"/>
      <c r="M15141"/>
    </row>
    <row r="15142" spans="3:13">
      <c r="C15142" s="10"/>
      <c r="D15142" s="10"/>
      <c r="M15142"/>
    </row>
    <row r="15143" spans="3:13">
      <c r="C15143" s="10"/>
      <c r="D15143" s="10"/>
      <c r="M15143"/>
    </row>
    <row r="15144" spans="3:13">
      <c r="C15144" s="10"/>
      <c r="D15144" s="10"/>
      <c r="M15144"/>
    </row>
    <row r="15145" spans="3:13">
      <c r="C15145" s="10"/>
      <c r="D15145" s="10"/>
      <c r="M15145"/>
    </row>
    <row r="15146" spans="3:13">
      <c r="C15146" s="10"/>
      <c r="D15146" s="10"/>
      <c r="M15146"/>
    </row>
    <row r="15147" spans="3:13">
      <c r="C15147" s="10"/>
      <c r="D15147" s="10"/>
      <c r="M15147"/>
    </row>
    <row r="15148" spans="3:13">
      <c r="C15148" s="10"/>
      <c r="D15148" s="10"/>
      <c r="M15148"/>
    </row>
    <row r="15149" spans="3:13">
      <c r="C15149" s="10"/>
      <c r="D15149" s="10"/>
      <c r="M15149"/>
    </row>
    <row r="15150" spans="3:13">
      <c r="C15150" s="10"/>
      <c r="D15150" s="10"/>
      <c r="M15150"/>
    </row>
    <row r="15151" spans="3:13">
      <c r="C15151" s="10"/>
      <c r="D15151" s="10"/>
      <c r="M15151"/>
    </row>
    <row r="15152" spans="3:13">
      <c r="C15152" s="10"/>
      <c r="D15152" s="10"/>
      <c r="M15152"/>
    </row>
    <row r="15153" spans="3:13">
      <c r="C15153" s="10"/>
      <c r="D15153" s="10"/>
      <c r="M15153"/>
    </row>
    <row r="15154" spans="3:13">
      <c r="C15154" s="10"/>
      <c r="D15154" s="10"/>
      <c r="M15154"/>
    </row>
    <row r="15155" spans="3:13">
      <c r="C15155" s="10"/>
      <c r="D15155" s="10"/>
      <c r="M15155"/>
    </row>
    <row r="15156" spans="3:13">
      <c r="C15156" s="10"/>
      <c r="D15156" s="10"/>
      <c r="M15156"/>
    </row>
    <row r="15157" spans="3:13">
      <c r="C15157" s="10"/>
      <c r="D15157" s="10"/>
      <c r="M15157"/>
    </row>
    <row r="15158" spans="3:13">
      <c r="C15158" s="10"/>
      <c r="D15158" s="10"/>
      <c r="M15158"/>
    </row>
    <row r="15159" spans="3:13">
      <c r="C15159" s="10"/>
      <c r="D15159" s="10"/>
      <c r="M15159"/>
    </row>
    <row r="15160" spans="3:13">
      <c r="C15160" s="10"/>
      <c r="D15160" s="10"/>
      <c r="M15160"/>
    </row>
    <row r="15161" spans="3:13">
      <c r="C15161" s="10"/>
      <c r="D15161" s="10"/>
      <c r="M15161"/>
    </row>
    <row r="15162" spans="3:13">
      <c r="C15162" s="10"/>
      <c r="D15162" s="10"/>
      <c r="M15162"/>
    </row>
    <row r="15163" spans="3:13">
      <c r="C15163" s="10"/>
      <c r="D15163" s="10"/>
      <c r="M15163"/>
    </row>
    <row r="15164" spans="3:13">
      <c r="C15164" s="10"/>
      <c r="D15164" s="10"/>
      <c r="M15164"/>
    </row>
    <row r="15165" spans="3:13">
      <c r="C15165" s="10"/>
      <c r="D15165" s="10"/>
      <c r="M15165"/>
    </row>
    <row r="15166" spans="3:13">
      <c r="C15166" s="10"/>
      <c r="D15166" s="10"/>
      <c r="M15166"/>
    </row>
    <row r="15167" spans="3:13">
      <c r="C15167" s="10"/>
      <c r="D15167" s="10"/>
      <c r="M15167"/>
    </row>
    <row r="15168" spans="3:13">
      <c r="C15168" s="10"/>
      <c r="D15168" s="10"/>
      <c r="M15168"/>
    </row>
    <row r="15169" spans="3:13">
      <c r="C15169" s="10"/>
      <c r="D15169" s="10"/>
      <c r="M15169"/>
    </row>
    <row r="15170" spans="3:13">
      <c r="C15170" s="10"/>
      <c r="D15170" s="10"/>
      <c r="M15170"/>
    </row>
    <row r="15171" spans="3:13">
      <c r="C15171" s="10"/>
      <c r="D15171" s="10"/>
      <c r="M15171"/>
    </row>
    <row r="15172" spans="3:13">
      <c r="C15172" s="10"/>
      <c r="D15172" s="10"/>
      <c r="M15172"/>
    </row>
    <row r="15173" spans="3:13">
      <c r="C15173" s="10"/>
      <c r="D15173" s="10"/>
      <c r="M15173"/>
    </row>
    <row r="15174" spans="3:13">
      <c r="C15174" s="10"/>
      <c r="D15174" s="10"/>
      <c r="M15174"/>
    </row>
    <row r="15175" spans="3:13">
      <c r="C15175" s="10"/>
      <c r="D15175" s="10"/>
      <c r="M15175"/>
    </row>
    <row r="15176" spans="3:13">
      <c r="C15176" s="10"/>
      <c r="D15176" s="10"/>
      <c r="M15176"/>
    </row>
    <row r="15177" spans="3:13">
      <c r="C15177" s="10"/>
      <c r="D15177" s="10"/>
      <c r="M15177"/>
    </row>
    <row r="15178" spans="3:13">
      <c r="C15178" s="10"/>
      <c r="D15178" s="10"/>
      <c r="M15178"/>
    </row>
    <row r="15179" spans="3:13">
      <c r="C15179" s="10"/>
      <c r="D15179" s="10"/>
      <c r="M15179"/>
    </row>
    <row r="15180" spans="3:13">
      <c r="C15180" s="10"/>
      <c r="D15180" s="10"/>
      <c r="M15180"/>
    </row>
    <row r="15181" spans="3:13">
      <c r="C15181" s="10"/>
      <c r="D15181" s="10"/>
      <c r="M15181"/>
    </row>
    <row r="15182" spans="3:13">
      <c r="C15182" s="10"/>
      <c r="D15182" s="10"/>
      <c r="M15182"/>
    </row>
    <row r="15183" spans="3:13">
      <c r="C15183" s="10"/>
      <c r="D15183" s="10"/>
      <c r="M15183"/>
    </row>
    <row r="15184" spans="3:13">
      <c r="C15184" s="10"/>
      <c r="D15184" s="10"/>
      <c r="M15184"/>
    </row>
    <row r="15185" spans="3:13">
      <c r="C15185" s="10"/>
      <c r="D15185" s="10"/>
      <c r="M15185"/>
    </row>
    <row r="15186" spans="3:13">
      <c r="C15186" s="10"/>
      <c r="D15186" s="10"/>
      <c r="M15186"/>
    </row>
    <row r="15187" spans="3:13">
      <c r="C15187" s="10"/>
      <c r="D15187" s="10"/>
      <c r="M15187"/>
    </row>
    <row r="15188" spans="3:13">
      <c r="C15188" s="10"/>
      <c r="D15188" s="10"/>
      <c r="M15188"/>
    </row>
    <row r="15189" spans="3:13">
      <c r="C15189" s="10"/>
      <c r="D15189" s="10"/>
      <c r="M15189"/>
    </row>
    <row r="15190" spans="3:13">
      <c r="C15190" s="10"/>
      <c r="D15190" s="10"/>
      <c r="M15190"/>
    </row>
    <row r="15191" spans="3:13">
      <c r="C15191" s="10"/>
      <c r="D15191" s="10"/>
      <c r="M15191"/>
    </row>
    <row r="15192" spans="3:13">
      <c r="C15192" s="10"/>
      <c r="D15192" s="10"/>
      <c r="M15192"/>
    </row>
    <row r="15193" spans="3:13">
      <c r="C15193" s="10"/>
      <c r="D15193" s="10"/>
      <c r="M15193"/>
    </row>
    <row r="15194" spans="3:13">
      <c r="C15194" s="10"/>
      <c r="D15194" s="10"/>
      <c r="M15194"/>
    </row>
    <row r="15195" spans="3:13">
      <c r="C15195" s="10"/>
      <c r="D15195" s="10"/>
      <c r="M15195"/>
    </row>
    <row r="15196" spans="3:13">
      <c r="C15196" s="10"/>
      <c r="D15196" s="10"/>
      <c r="M15196"/>
    </row>
    <row r="15197" spans="3:13">
      <c r="C15197" s="10"/>
      <c r="D15197" s="10"/>
      <c r="M15197"/>
    </row>
    <row r="15198" spans="3:13">
      <c r="C15198" s="10"/>
      <c r="D15198" s="10"/>
      <c r="M15198"/>
    </row>
    <row r="15199" spans="3:13">
      <c r="C15199" s="10"/>
      <c r="D15199" s="10"/>
      <c r="M15199"/>
    </row>
    <row r="15200" spans="3:13">
      <c r="C15200" s="10"/>
      <c r="D15200" s="10"/>
      <c r="M15200"/>
    </row>
    <row r="15201" spans="3:13">
      <c r="C15201" s="10"/>
      <c r="D15201" s="10"/>
      <c r="M15201"/>
    </row>
    <row r="15202" spans="3:13">
      <c r="C15202" s="10"/>
      <c r="D15202" s="10"/>
      <c r="M15202"/>
    </row>
    <row r="15203" spans="3:13">
      <c r="C15203" s="10"/>
      <c r="D15203" s="10"/>
      <c r="M15203"/>
    </row>
    <row r="15204" spans="3:13">
      <c r="C15204" s="10"/>
      <c r="D15204" s="10"/>
      <c r="M15204"/>
    </row>
    <row r="15205" spans="3:13">
      <c r="C15205" s="10"/>
      <c r="D15205" s="10"/>
      <c r="M15205"/>
    </row>
    <row r="15206" spans="3:13">
      <c r="C15206" s="10"/>
      <c r="D15206" s="10"/>
      <c r="M15206"/>
    </row>
    <row r="15207" spans="3:13">
      <c r="C15207" s="10"/>
      <c r="D15207" s="10"/>
      <c r="M15207"/>
    </row>
    <row r="15208" spans="3:13">
      <c r="C15208" s="10"/>
      <c r="D15208" s="10"/>
      <c r="M15208"/>
    </row>
    <row r="15209" spans="3:13">
      <c r="C15209" s="10"/>
      <c r="D15209" s="10"/>
      <c r="M15209"/>
    </row>
    <row r="15210" spans="3:13">
      <c r="C15210" s="10"/>
      <c r="D15210" s="10"/>
      <c r="M15210"/>
    </row>
    <row r="15211" spans="3:13">
      <c r="C15211" s="10"/>
      <c r="D15211" s="10"/>
      <c r="M15211"/>
    </row>
    <row r="15212" spans="3:13">
      <c r="C15212" s="10"/>
      <c r="D15212" s="10"/>
      <c r="M15212"/>
    </row>
    <row r="15213" spans="3:13">
      <c r="C15213" s="10"/>
      <c r="D15213" s="10"/>
      <c r="M15213"/>
    </row>
    <row r="15214" spans="3:13">
      <c r="C15214" s="10"/>
      <c r="D15214" s="10"/>
      <c r="M15214"/>
    </row>
    <row r="15215" spans="3:13">
      <c r="C15215" s="10"/>
      <c r="D15215" s="10"/>
      <c r="M15215"/>
    </row>
    <row r="15216" spans="3:13">
      <c r="C15216" s="10"/>
      <c r="D15216" s="10"/>
      <c r="M15216"/>
    </row>
    <row r="15217" spans="3:13">
      <c r="C15217" s="10"/>
      <c r="D15217" s="10"/>
      <c r="M15217"/>
    </row>
    <row r="15218" spans="3:13">
      <c r="C15218" s="10"/>
      <c r="D15218" s="10"/>
      <c r="M15218"/>
    </row>
    <row r="15219" spans="3:13">
      <c r="C15219" s="10"/>
      <c r="D15219" s="10"/>
      <c r="M15219"/>
    </row>
    <row r="15220" spans="3:13">
      <c r="C15220" s="10"/>
      <c r="D15220" s="10"/>
      <c r="M15220"/>
    </row>
    <row r="15221" spans="3:13">
      <c r="C15221" s="10"/>
      <c r="D15221" s="10"/>
      <c r="M15221"/>
    </row>
    <row r="15222" spans="3:13">
      <c r="C15222" s="10"/>
      <c r="D15222" s="10"/>
      <c r="M15222"/>
    </row>
    <row r="15223" spans="3:13">
      <c r="C15223" s="10"/>
      <c r="D15223" s="10"/>
      <c r="M15223"/>
    </row>
    <row r="15224" spans="3:13">
      <c r="C15224" s="10"/>
      <c r="D15224" s="10"/>
      <c r="M15224"/>
    </row>
    <row r="15225" spans="3:13">
      <c r="C15225" s="10"/>
      <c r="D15225" s="10"/>
      <c r="M15225"/>
    </row>
    <row r="15226" spans="3:13">
      <c r="C15226" s="10"/>
      <c r="D15226" s="10"/>
      <c r="M15226"/>
    </row>
    <row r="15227" spans="3:13">
      <c r="C15227" s="10"/>
      <c r="D15227" s="10"/>
      <c r="M15227"/>
    </row>
    <row r="15228" spans="3:13">
      <c r="C15228" s="10"/>
      <c r="D15228" s="10"/>
      <c r="M15228"/>
    </row>
    <row r="15229" spans="3:13">
      <c r="C15229" s="10"/>
      <c r="D15229" s="10"/>
      <c r="M15229"/>
    </row>
    <row r="15230" spans="3:13">
      <c r="C15230" s="10"/>
      <c r="D15230" s="10"/>
      <c r="M15230"/>
    </row>
    <row r="15231" spans="3:13">
      <c r="C15231" s="10"/>
      <c r="D15231" s="10"/>
      <c r="M15231"/>
    </row>
    <row r="15232" spans="3:13">
      <c r="C15232" s="10"/>
      <c r="D15232" s="10"/>
      <c r="M15232"/>
    </row>
    <row r="15233" spans="3:13">
      <c r="C15233" s="10"/>
      <c r="D15233" s="10"/>
      <c r="M15233"/>
    </row>
    <row r="15234" spans="3:13">
      <c r="C15234" s="10"/>
      <c r="D15234" s="10"/>
      <c r="M15234"/>
    </row>
    <row r="15235" spans="3:13">
      <c r="C15235" s="10"/>
      <c r="D15235" s="10"/>
      <c r="M15235"/>
    </row>
    <row r="15236" spans="3:13">
      <c r="C15236" s="10"/>
      <c r="D15236" s="10"/>
      <c r="M15236"/>
    </row>
    <row r="15237" spans="3:13">
      <c r="C15237" s="10"/>
      <c r="D15237" s="10"/>
      <c r="M15237"/>
    </row>
    <row r="15238" spans="3:13">
      <c r="C15238" s="10"/>
      <c r="D15238" s="10"/>
      <c r="M15238"/>
    </row>
    <row r="15239" spans="3:13">
      <c r="C15239" s="10"/>
      <c r="D15239" s="10"/>
      <c r="M15239"/>
    </row>
    <row r="15240" spans="3:13">
      <c r="C15240" s="10"/>
      <c r="D15240" s="10"/>
      <c r="M15240"/>
    </row>
    <row r="15241" spans="3:13">
      <c r="C15241" s="10"/>
      <c r="D15241" s="10"/>
      <c r="M15241"/>
    </row>
    <row r="15242" spans="3:13">
      <c r="C15242" s="10"/>
      <c r="D15242" s="10"/>
      <c r="M15242"/>
    </row>
    <row r="15243" spans="3:13">
      <c r="C15243" s="10"/>
      <c r="D15243" s="10"/>
      <c r="M15243"/>
    </row>
    <row r="15244" spans="3:13">
      <c r="C15244" s="10"/>
      <c r="D15244" s="10"/>
      <c r="M15244"/>
    </row>
    <row r="15245" spans="3:13">
      <c r="C15245" s="10"/>
      <c r="D15245" s="10"/>
      <c r="M15245"/>
    </row>
    <row r="15246" spans="3:13">
      <c r="C15246" s="10"/>
      <c r="D15246" s="10"/>
      <c r="M15246"/>
    </row>
    <row r="15247" spans="3:13">
      <c r="C15247" s="10"/>
      <c r="D15247" s="10"/>
      <c r="M15247"/>
    </row>
    <row r="15248" spans="3:13">
      <c r="C15248" s="10"/>
      <c r="D15248" s="10"/>
      <c r="M15248"/>
    </row>
    <row r="15249" spans="3:13">
      <c r="C15249" s="10"/>
      <c r="D15249" s="10"/>
      <c r="M15249"/>
    </row>
    <row r="15250" spans="3:13">
      <c r="C15250" s="10"/>
      <c r="D15250" s="10"/>
      <c r="M15250"/>
    </row>
    <row r="15251" spans="3:13">
      <c r="C15251" s="10"/>
      <c r="D15251" s="10"/>
      <c r="M15251"/>
    </row>
    <row r="15252" spans="3:13">
      <c r="C15252" s="10"/>
      <c r="D15252" s="10"/>
      <c r="M15252"/>
    </row>
    <row r="15253" spans="3:13">
      <c r="C15253" s="10"/>
      <c r="D15253" s="10"/>
      <c r="M15253"/>
    </row>
    <row r="15254" spans="3:13">
      <c r="C15254" s="10"/>
      <c r="D15254" s="10"/>
      <c r="M15254"/>
    </row>
    <row r="15255" spans="3:13">
      <c r="C15255" s="10"/>
      <c r="D15255" s="10"/>
      <c r="M15255"/>
    </row>
    <row r="15256" spans="3:13">
      <c r="C15256" s="10"/>
      <c r="D15256" s="10"/>
      <c r="M15256"/>
    </row>
    <row r="15257" spans="3:13">
      <c r="C15257" s="10"/>
      <c r="D15257" s="10"/>
      <c r="M15257"/>
    </row>
    <row r="15258" spans="3:13">
      <c r="C15258" s="10"/>
      <c r="D15258" s="10"/>
      <c r="M15258"/>
    </row>
    <row r="15259" spans="3:13">
      <c r="C15259" s="10"/>
      <c r="D15259" s="10"/>
      <c r="M15259"/>
    </row>
    <row r="15260" spans="3:13">
      <c r="C15260" s="10"/>
      <c r="D15260" s="10"/>
      <c r="M15260"/>
    </row>
    <row r="15261" spans="3:13">
      <c r="C15261" s="10"/>
      <c r="D15261" s="10"/>
      <c r="M15261"/>
    </row>
    <row r="15262" spans="3:13">
      <c r="C15262" s="10"/>
      <c r="D15262" s="10"/>
      <c r="M15262"/>
    </row>
    <row r="15263" spans="3:13">
      <c r="C15263" s="10"/>
      <c r="D15263" s="10"/>
      <c r="M15263"/>
    </row>
    <row r="15264" spans="3:13">
      <c r="C15264" s="10"/>
      <c r="D15264" s="10"/>
      <c r="M15264"/>
    </row>
    <row r="15265" spans="3:13">
      <c r="C15265" s="10"/>
      <c r="D15265" s="10"/>
      <c r="M15265"/>
    </row>
    <row r="15266" spans="3:13">
      <c r="C15266" s="10"/>
      <c r="D15266" s="10"/>
      <c r="M15266"/>
    </row>
    <row r="15267" spans="3:13">
      <c r="C15267" s="10"/>
      <c r="D15267" s="10"/>
      <c r="M15267"/>
    </row>
    <row r="15268" spans="3:13">
      <c r="C15268" s="10"/>
      <c r="D15268" s="10"/>
      <c r="M15268"/>
    </row>
    <row r="15269" spans="3:13">
      <c r="C15269" s="10"/>
      <c r="D15269" s="10"/>
      <c r="M15269"/>
    </row>
    <row r="15270" spans="3:13">
      <c r="C15270" s="10"/>
      <c r="D15270" s="10"/>
      <c r="M15270"/>
    </row>
    <row r="15271" spans="3:13">
      <c r="C15271" s="10"/>
      <c r="D15271" s="10"/>
      <c r="M15271"/>
    </row>
    <row r="15272" spans="3:13">
      <c r="C15272" s="10"/>
      <c r="D15272" s="10"/>
      <c r="M15272"/>
    </row>
    <row r="15273" spans="3:13">
      <c r="C15273" s="10"/>
      <c r="D15273" s="10"/>
      <c r="M15273"/>
    </row>
    <row r="15274" spans="3:13">
      <c r="C15274" s="10"/>
      <c r="D15274" s="10"/>
      <c r="M15274"/>
    </row>
    <row r="15275" spans="3:13">
      <c r="C15275" s="10"/>
      <c r="D15275" s="10"/>
      <c r="M15275"/>
    </row>
    <row r="15276" spans="3:13">
      <c r="C15276" s="10"/>
      <c r="D15276" s="10"/>
      <c r="M15276"/>
    </row>
    <row r="15277" spans="3:13">
      <c r="C15277" s="10"/>
      <c r="D15277" s="10"/>
      <c r="M15277"/>
    </row>
    <row r="15278" spans="3:13">
      <c r="C15278" s="10"/>
      <c r="D15278" s="10"/>
      <c r="M15278"/>
    </row>
    <row r="15279" spans="3:13">
      <c r="C15279" s="10"/>
      <c r="D15279" s="10"/>
      <c r="M15279"/>
    </row>
    <row r="15280" spans="3:13">
      <c r="C15280" s="10"/>
      <c r="D15280" s="10"/>
      <c r="M15280"/>
    </row>
    <row r="15281" spans="3:13">
      <c r="C15281" s="10"/>
      <c r="D15281" s="10"/>
      <c r="M15281"/>
    </row>
    <row r="15282" spans="3:13">
      <c r="C15282" s="10"/>
      <c r="D15282" s="10"/>
      <c r="M15282"/>
    </row>
    <row r="15283" spans="3:13">
      <c r="C15283" s="10"/>
      <c r="D15283" s="10"/>
      <c r="M15283"/>
    </row>
    <row r="15284" spans="3:13">
      <c r="C15284" s="10"/>
      <c r="D15284" s="10"/>
      <c r="M15284"/>
    </row>
    <row r="15285" spans="3:13">
      <c r="C15285" s="10"/>
      <c r="D15285" s="10"/>
      <c r="M15285"/>
    </row>
    <row r="15286" spans="3:13">
      <c r="C15286" s="10"/>
      <c r="D15286" s="10"/>
      <c r="M15286"/>
    </row>
    <row r="15287" spans="3:13">
      <c r="C15287" s="10"/>
      <c r="D15287" s="10"/>
      <c r="M15287"/>
    </row>
    <row r="15288" spans="3:13">
      <c r="C15288" s="10"/>
      <c r="D15288" s="10"/>
      <c r="M15288"/>
    </row>
    <row r="15289" spans="3:13">
      <c r="C15289" s="10"/>
      <c r="D15289" s="10"/>
      <c r="M15289"/>
    </row>
    <row r="15290" spans="3:13">
      <c r="C15290" s="10"/>
      <c r="D15290" s="10"/>
      <c r="M15290"/>
    </row>
    <row r="15291" spans="3:13">
      <c r="C15291" s="10"/>
      <c r="D15291" s="10"/>
      <c r="M15291"/>
    </row>
    <row r="15292" spans="3:13">
      <c r="C15292" s="10"/>
      <c r="D15292" s="10"/>
      <c r="M15292"/>
    </row>
    <row r="15293" spans="3:13">
      <c r="C15293" s="10"/>
      <c r="D15293" s="10"/>
      <c r="M15293"/>
    </row>
    <row r="15294" spans="3:13">
      <c r="C15294" s="10"/>
      <c r="D15294" s="10"/>
      <c r="M15294"/>
    </row>
    <row r="15295" spans="3:13">
      <c r="C15295" s="10"/>
      <c r="D15295" s="10"/>
      <c r="M15295"/>
    </row>
    <row r="15296" spans="3:13">
      <c r="C15296" s="10"/>
      <c r="D15296" s="10"/>
      <c r="M15296"/>
    </row>
    <row r="15297" spans="3:13">
      <c r="C15297" s="10"/>
      <c r="D15297" s="10"/>
      <c r="M15297"/>
    </row>
    <row r="15298" spans="3:13">
      <c r="C15298" s="10"/>
      <c r="D15298" s="10"/>
      <c r="M15298"/>
    </row>
    <row r="15299" spans="3:13">
      <c r="C15299" s="10"/>
      <c r="D15299" s="10"/>
      <c r="M15299"/>
    </row>
    <row r="15300" spans="3:13">
      <c r="C15300" s="10"/>
      <c r="D15300" s="10"/>
      <c r="M15300"/>
    </row>
    <row r="15301" spans="3:13">
      <c r="C15301" s="10"/>
      <c r="D15301" s="10"/>
      <c r="M15301"/>
    </row>
    <row r="15302" spans="3:13">
      <c r="C15302" s="10"/>
      <c r="D15302" s="10"/>
      <c r="M15302"/>
    </row>
    <row r="15303" spans="3:13">
      <c r="C15303" s="10"/>
      <c r="D15303" s="10"/>
      <c r="M15303"/>
    </row>
    <row r="15304" spans="3:13">
      <c r="C15304" s="10"/>
      <c r="D15304" s="10"/>
      <c r="M15304"/>
    </row>
    <row r="15305" spans="3:13">
      <c r="C15305" s="10"/>
      <c r="D15305" s="10"/>
      <c r="M15305"/>
    </row>
    <row r="15306" spans="3:13">
      <c r="C15306" s="10"/>
      <c r="D15306" s="10"/>
      <c r="M15306"/>
    </row>
    <row r="15307" spans="3:13">
      <c r="C15307" s="10"/>
      <c r="D15307" s="10"/>
      <c r="M15307"/>
    </row>
    <row r="15308" spans="3:13">
      <c r="C15308" s="10"/>
      <c r="D15308" s="10"/>
      <c r="M15308"/>
    </row>
    <row r="15309" spans="3:13">
      <c r="C15309" s="10"/>
      <c r="D15309" s="10"/>
      <c r="M15309"/>
    </row>
    <row r="15310" spans="3:13">
      <c r="C15310" s="10"/>
      <c r="D15310" s="10"/>
      <c r="M15310"/>
    </row>
    <row r="15311" spans="3:13">
      <c r="C15311" s="10"/>
      <c r="D15311" s="10"/>
      <c r="M15311"/>
    </row>
    <row r="15312" spans="3:13">
      <c r="C15312" s="10"/>
      <c r="D15312" s="10"/>
      <c r="M15312"/>
    </row>
    <row r="15313" spans="3:13">
      <c r="C15313" s="10"/>
      <c r="D15313" s="10"/>
      <c r="M15313"/>
    </row>
    <row r="15314" spans="3:13">
      <c r="C15314" s="10"/>
      <c r="D15314" s="10"/>
      <c r="M15314"/>
    </row>
    <row r="15315" spans="3:13">
      <c r="C15315" s="10"/>
      <c r="D15315" s="10"/>
      <c r="M15315"/>
    </row>
    <row r="15316" spans="3:13">
      <c r="C15316" s="10"/>
      <c r="D15316" s="10"/>
      <c r="M15316"/>
    </row>
    <row r="15317" spans="3:13">
      <c r="C15317" s="10"/>
      <c r="D15317" s="10"/>
      <c r="M15317"/>
    </row>
    <row r="15318" spans="3:13">
      <c r="C15318" s="10"/>
      <c r="D15318" s="10"/>
      <c r="M15318"/>
    </row>
    <row r="15319" spans="3:13">
      <c r="C15319" s="10"/>
      <c r="D15319" s="10"/>
      <c r="M15319"/>
    </row>
    <row r="15320" spans="3:13">
      <c r="C15320" s="10"/>
      <c r="D15320" s="10"/>
      <c r="M15320"/>
    </row>
    <row r="15321" spans="3:13">
      <c r="C15321" s="10"/>
      <c r="D15321" s="10"/>
      <c r="M15321"/>
    </row>
    <row r="15322" spans="3:13">
      <c r="C15322" s="10"/>
      <c r="D15322" s="10"/>
      <c r="M15322"/>
    </row>
    <row r="15323" spans="3:13">
      <c r="C15323" s="10"/>
      <c r="D15323" s="10"/>
      <c r="M15323"/>
    </row>
    <row r="15324" spans="3:13">
      <c r="C15324" s="10"/>
      <c r="D15324" s="10"/>
      <c r="M15324"/>
    </row>
    <row r="15325" spans="3:13">
      <c r="C15325" s="10"/>
      <c r="D15325" s="10"/>
      <c r="M15325"/>
    </row>
    <row r="15326" spans="3:13">
      <c r="C15326" s="10"/>
      <c r="D15326" s="10"/>
      <c r="M15326"/>
    </row>
    <row r="15327" spans="3:13">
      <c r="C15327" s="10"/>
      <c r="D15327" s="10"/>
      <c r="M15327"/>
    </row>
    <row r="15328" spans="3:13">
      <c r="C15328" s="10"/>
      <c r="D15328" s="10"/>
      <c r="M15328"/>
    </row>
    <row r="15329" spans="3:13">
      <c r="C15329" s="10"/>
      <c r="D15329" s="10"/>
      <c r="M15329"/>
    </row>
    <row r="15330" spans="3:13">
      <c r="C15330" s="10"/>
      <c r="D15330" s="10"/>
      <c r="M15330"/>
    </row>
    <row r="15331" spans="3:13">
      <c r="C15331" s="10"/>
      <c r="D15331" s="10"/>
      <c r="M15331"/>
    </row>
    <row r="15332" spans="3:13">
      <c r="C15332" s="10"/>
      <c r="D15332" s="10"/>
      <c r="M15332"/>
    </row>
    <row r="15333" spans="3:13">
      <c r="C15333" s="10"/>
      <c r="D15333" s="10"/>
      <c r="M15333"/>
    </row>
    <row r="15334" spans="3:13">
      <c r="C15334" s="10"/>
      <c r="D15334" s="10"/>
      <c r="M15334"/>
    </row>
    <row r="15335" spans="3:13">
      <c r="C15335" s="10"/>
      <c r="D15335" s="10"/>
      <c r="M15335"/>
    </row>
    <row r="15336" spans="3:13">
      <c r="C15336" s="10"/>
      <c r="D15336" s="10"/>
      <c r="M15336"/>
    </row>
    <row r="15337" spans="3:13">
      <c r="C15337" s="10"/>
      <c r="D15337" s="10"/>
      <c r="M15337"/>
    </row>
    <row r="15338" spans="3:13">
      <c r="C15338" s="10"/>
      <c r="D15338" s="10"/>
      <c r="M15338"/>
    </row>
    <row r="15339" spans="3:13">
      <c r="C15339" s="10"/>
      <c r="D15339" s="10"/>
      <c r="M15339"/>
    </row>
    <row r="15340" spans="3:13">
      <c r="C15340" s="10"/>
      <c r="D15340" s="10"/>
      <c r="M15340"/>
    </row>
    <row r="15341" spans="3:13">
      <c r="C15341" s="10"/>
      <c r="D15341" s="10"/>
      <c r="M15341"/>
    </row>
    <row r="15342" spans="3:13">
      <c r="C15342" s="10"/>
      <c r="D15342" s="10"/>
      <c r="M15342"/>
    </row>
    <row r="15343" spans="3:13">
      <c r="C15343" s="10"/>
      <c r="D15343" s="10"/>
      <c r="M15343"/>
    </row>
    <row r="15344" spans="3:13">
      <c r="C15344" s="10"/>
      <c r="D15344" s="10"/>
      <c r="M15344"/>
    </row>
    <row r="15345" spans="3:13">
      <c r="C15345" s="10"/>
      <c r="D15345" s="10"/>
      <c r="M15345"/>
    </row>
    <row r="15346" spans="3:13">
      <c r="C15346" s="10"/>
      <c r="D15346" s="10"/>
      <c r="M15346"/>
    </row>
    <row r="15347" spans="3:13">
      <c r="C15347" s="10"/>
      <c r="D15347" s="10"/>
      <c r="M15347"/>
    </row>
    <row r="15348" spans="3:13">
      <c r="C15348" s="10"/>
      <c r="D15348" s="10"/>
      <c r="M15348"/>
    </row>
    <row r="15349" spans="3:13">
      <c r="C15349" s="10"/>
      <c r="D15349" s="10"/>
      <c r="M15349"/>
    </row>
    <row r="15350" spans="3:13">
      <c r="C15350" s="10"/>
      <c r="D15350" s="10"/>
      <c r="M15350"/>
    </row>
    <row r="15351" spans="3:13">
      <c r="C15351" s="10"/>
      <c r="D15351" s="10"/>
      <c r="M15351"/>
    </row>
    <row r="15352" spans="3:13">
      <c r="C15352" s="10"/>
      <c r="D15352" s="10"/>
      <c r="M15352"/>
    </row>
    <row r="15353" spans="3:13">
      <c r="C15353" s="10"/>
      <c r="D15353" s="10"/>
      <c r="M15353"/>
    </row>
    <row r="15354" spans="3:13">
      <c r="C15354" s="10"/>
      <c r="D15354" s="10"/>
      <c r="M15354"/>
    </row>
    <row r="15355" spans="3:13">
      <c r="C15355" s="10"/>
      <c r="D15355" s="10"/>
      <c r="M15355"/>
    </row>
    <row r="15356" spans="3:13">
      <c r="C15356" s="10"/>
      <c r="D15356" s="10"/>
      <c r="M15356"/>
    </row>
    <row r="15357" spans="3:13">
      <c r="C15357" s="10"/>
      <c r="D15357" s="10"/>
      <c r="M15357"/>
    </row>
    <row r="15358" spans="3:13">
      <c r="C15358" s="10"/>
      <c r="D15358" s="10"/>
      <c r="M15358"/>
    </row>
    <row r="15359" spans="3:13">
      <c r="C15359" s="10"/>
      <c r="D15359" s="10"/>
      <c r="M15359"/>
    </row>
    <row r="15360" spans="3:13">
      <c r="C15360" s="10"/>
      <c r="D15360" s="10"/>
      <c r="M15360"/>
    </row>
    <row r="15361" spans="3:13">
      <c r="C15361" s="10"/>
      <c r="D15361" s="10"/>
      <c r="M15361"/>
    </row>
    <row r="15362" spans="3:13">
      <c r="C15362" s="10"/>
      <c r="D15362" s="10"/>
      <c r="M15362"/>
    </row>
    <row r="15363" spans="3:13">
      <c r="C15363" s="10"/>
      <c r="D15363" s="10"/>
      <c r="M15363"/>
    </row>
    <row r="15364" spans="3:13">
      <c r="C15364" s="10"/>
      <c r="D15364" s="10"/>
      <c r="M15364"/>
    </row>
    <row r="15365" spans="3:13">
      <c r="C15365" s="10"/>
      <c r="D15365" s="10"/>
      <c r="M15365"/>
    </row>
    <row r="15366" spans="3:13">
      <c r="C15366" s="10"/>
      <c r="D15366" s="10"/>
      <c r="M15366"/>
    </row>
    <row r="15367" spans="3:13">
      <c r="C15367" s="10"/>
      <c r="D15367" s="10"/>
      <c r="M15367"/>
    </row>
    <row r="15368" spans="3:13">
      <c r="C15368" s="10"/>
      <c r="D15368" s="10"/>
      <c r="M15368"/>
    </row>
    <row r="15369" spans="3:13">
      <c r="C15369" s="10"/>
      <c r="D15369" s="10"/>
      <c r="M15369"/>
    </row>
    <row r="15370" spans="3:13">
      <c r="C15370" s="10"/>
      <c r="D15370" s="10"/>
      <c r="M15370"/>
    </row>
    <row r="15371" spans="3:13">
      <c r="C15371" s="10"/>
      <c r="D15371" s="10"/>
      <c r="M15371"/>
    </row>
    <row r="15372" spans="3:13">
      <c r="C15372" s="10"/>
      <c r="D15372" s="10"/>
      <c r="M15372"/>
    </row>
    <row r="15373" spans="3:13">
      <c r="C15373" s="10"/>
      <c r="D15373" s="10"/>
      <c r="M15373"/>
    </row>
    <row r="15374" spans="3:13">
      <c r="C15374" s="10"/>
      <c r="D15374" s="10"/>
      <c r="M15374"/>
    </row>
    <row r="15375" spans="3:13">
      <c r="C15375" s="10"/>
      <c r="D15375" s="10"/>
      <c r="M15375"/>
    </row>
    <row r="15376" spans="3:13">
      <c r="C15376" s="10"/>
      <c r="D15376" s="10"/>
      <c r="M15376"/>
    </row>
    <row r="15377" spans="3:13">
      <c r="C15377" s="10"/>
      <c r="D15377" s="10"/>
      <c r="M15377"/>
    </row>
    <row r="15378" spans="3:13">
      <c r="C15378" s="10"/>
      <c r="D15378" s="10"/>
      <c r="M15378"/>
    </row>
    <row r="15379" spans="3:13">
      <c r="C15379" s="10"/>
      <c r="D15379" s="10"/>
      <c r="M15379"/>
    </row>
    <row r="15380" spans="3:13">
      <c r="C15380" s="10"/>
      <c r="D15380" s="10"/>
      <c r="M15380"/>
    </row>
    <row r="15381" spans="3:13">
      <c r="C15381" s="10"/>
      <c r="D15381" s="10"/>
      <c r="M15381"/>
    </row>
    <row r="15382" spans="3:13">
      <c r="C15382" s="10"/>
      <c r="D15382" s="10"/>
      <c r="M15382"/>
    </row>
    <row r="15383" spans="3:13">
      <c r="C15383" s="10"/>
      <c r="D15383" s="10"/>
      <c r="M15383"/>
    </row>
    <row r="15384" spans="3:13">
      <c r="C15384" s="10"/>
      <c r="D15384" s="10"/>
      <c r="M15384"/>
    </row>
    <row r="15385" spans="3:13">
      <c r="C15385" s="10"/>
      <c r="D15385" s="10"/>
      <c r="M15385"/>
    </row>
    <row r="15386" spans="3:13">
      <c r="C15386" s="10"/>
      <c r="D15386" s="10"/>
      <c r="M15386"/>
    </row>
    <row r="15387" spans="3:13">
      <c r="C15387" s="10"/>
      <c r="D15387" s="10"/>
      <c r="M15387"/>
    </row>
    <row r="15388" spans="3:13">
      <c r="C15388" s="10"/>
      <c r="D15388" s="10"/>
      <c r="M15388"/>
    </row>
    <row r="15389" spans="3:13">
      <c r="C15389" s="10"/>
      <c r="D15389" s="10"/>
      <c r="M15389"/>
    </row>
    <row r="15390" spans="3:13">
      <c r="C15390" s="10"/>
      <c r="D15390" s="10"/>
      <c r="M15390"/>
    </row>
    <row r="15391" spans="3:13">
      <c r="C15391" s="10"/>
      <c r="D15391" s="10"/>
      <c r="M15391"/>
    </row>
    <row r="15392" spans="3:13">
      <c r="C15392" s="10"/>
      <c r="D15392" s="10"/>
      <c r="M15392"/>
    </row>
    <row r="15393" spans="3:13">
      <c r="C15393" s="10"/>
      <c r="D15393" s="10"/>
      <c r="M15393"/>
    </row>
    <row r="15394" spans="3:13">
      <c r="C15394" s="10"/>
      <c r="D15394" s="10"/>
      <c r="M15394"/>
    </row>
    <row r="15395" spans="3:13">
      <c r="C15395" s="10"/>
      <c r="D15395" s="10"/>
      <c r="M15395"/>
    </row>
    <row r="15396" spans="3:13">
      <c r="C15396" s="10"/>
      <c r="D15396" s="10"/>
      <c r="M15396"/>
    </row>
    <row r="15397" spans="3:13">
      <c r="C15397" s="10"/>
      <c r="D15397" s="10"/>
      <c r="M15397"/>
    </row>
    <row r="15398" spans="3:13">
      <c r="C15398" s="10"/>
      <c r="D15398" s="10"/>
      <c r="M15398"/>
    </row>
    <row r="15399" spans="3:13">
      <c r="C15399" s="10"/>
      <c r="D15399" s="10"/>
      <c r="M15399"/>
    </row>
    <row r="15400" spans="3:13">
      <c r="C15400" s="10"/>
      <c r="D15400" s="10"/>
      <c r="M15400"/>
    </row>
    <row r="15401" spans="3:13">
      <c r="C15401" s="10"/>
      <c r="D15401" s="10"/>
      <c r="M15401"/>
    </row>
    <row r="15402" spans="3:13">
      <c r="C15402" s="10"/>
      <c r="D15402" s="10"/>
      <c r="M15402"/>
    </row>
    <row r="15403" spans="3:13">
      <c r="C15403" s="10"/>
      <c r="D15403" s="10"/>
      <c r="M15403"/>
    </row>
    <row r="15404" spans="3:13">
      <c r="C15404" s="10"/>
      <c r="D15404" s="10"/>
      <c r="M15404"/>
    </row>
    <row r="15405" spans="3:13">
      <c r="C15405" s="10"/>
      <c r="D15405" s="10"/>
      <c r="M15405"/>
    </row>
    <row r="15406" spans="3:13">
      <c r="C15406" s="10"/>
      <c r="D15406" s="10"/>
      <c r="M15406"/>
    </row>
    <row r="15407" spans="3:13">
      <c r="C15407" s="10"/>
      <c r="D15407" s="10"/>
      <c r="M15407"/>
    </row>
    <row r="15408" spans="3:13">
      <c r="C15408" s="10"/>
      <c r="D15408" s="10"/>
      <c r="M15408"/>
    </row>
    <row r="15409" spans="3:13">
      <c r="C15409" s="10"/>
      <c r="D15409" s="10"/>
      <c r="M15409"/>
    </row>
    <row r="15410" spans="3:13">
      <c r="C15410" s="10"/>
      <c r="D15410" s="10"/>
      <c r="M15410"/>
    </row>
    <row r="15411" spans="3:13">
      <c r="C15411" s="10"/>
      <c r="D15411" s="10"/>
      <c r="M15411"/>
    </row>
    <row r="15412" spans="3:13">
      <c r="C15412" s="10"/>
      <c r="D15412" s="10"/>
      <c r="M15412"/>
    </row>
    <row r="15413" spans="3:13">
      <c r="C15413" s="10"/>
      <c r="D15413" s="10"/>
      <c r="M15413"/>
    </row>
    <row r="15414" spans="3:13">
      <c r="C15414" s="10"/>
      <c r="D15414" s="10"/>
      <c r="M15414"/>
    </row>
    <row r="15415" spans="3:13">
      <c r="C15415" s="10"/>
      <c r="D15415" s="10"/>
      <c r="M15415"/>
    </row>
    <row r="15416" spans="3:13">
      <c r="C15416" s="10"/>
      <c r="D15416" s="10"/>
      <c r="M15416"/>
    </row>
    <row r="15417" spans="3:13">
      <c r="C15417" s="10"/>
      <c r="D15417" s="10"/>
      <c r="M15417"/>
    </row>
    <row r="15418" spans="3:13">
      <c r="C15418" s="10"/>
      <c r="D15418" s="10"/>
      <c r="M15418"/>
    </row>
    <row r="15419" spans="3:13">
      <c r="C15419" s="10"/>
      <c r="D15419" s="10"/>
      <c r="M15419"/>
    </row>
    <row r="15420" spans="3:13">
      <c r="C15420" s="10"/>
      <c r="D15420" s="10"/>
      <c r="M15420"/>
    </row>
    <row r="15421" spans="3:13">
      <c r="C15421" s="10"/>
      <c r="D15421" s="10"/>
      <c r="M15421"/>
    </row>
    <row r="15422" spans="3:13">
      <c r="C15422" s="10"/>
      <c r="D15422" s="10"/>
      <c r="M15422"/>
    </row>
    <row r="15423" spans="3:13">
      <c r="C15423" s="10"/>
      <c r="D15423" s="10"/>
      <c r="M15423"/>
    </row>
    <row r="15424" spans="3:13">
      <c r="C15424" s="10"/>
      <c r="D15424" s="10"/>
      <c r="M15424"/>
    </row>
    <row r="15425" spans="3:13">
      <c r="C15425" s="10"/>
      <c r="D15425" s="10"/>
      <c r="M15425"/>
    </row>
    <row r="15426" spans="3:13">
      <c r="C15426" s="10"/>
      <c r="D15426" s="10"/>
      <c r="M15426"/>
    </row>
    <row r="15427" spans="3:13">
      <c r="C15427" s="10"/>
      <c r="D15427" s="10"/>
      <c r="M15427"/>
    </row>
    <row r="15428" spans="3:13">
      <c r="C15428" s="10"/>
      <c r="D15428" s="10"/>
      <c r="M15428"/>
    </row>
    <row r="15429" spans="3:13">
      <c r="C15429" s="10"/>
      <c r="D15429" s="10"/>
      <c r="M15429"/>
    </row>
    <row r="15430" spans="3:13">
      <c r="C15430" s="10"/>
      <c r="D15430" s="10"/>
      <c r="M15430"/>
    </row>
    <row r="15431" spans="3:13">
      <c r="C15431" s="10"/>
      <c r="D15431" s="10"/>
      <c r="M15431"/>
    </row>
    <row r="15432" spans="3:13">
      <c r="C15432" s="10"/>
      <c r="D15432" s="10"/>
      <c r="M15432"/>
    </row>
    <row r="15433" spans="3:13">
      <c r="C15433" s="10"/>
      <c r="D15433" s="10"/>
      <c r="M15433"/>
    </row>
    <row r="15434" spans="3:13">
      <c r="C15434" s="10"/>
      <c r="D15434" s="10"/>
      <c r="M15434"/>
    </row>
    <row r="15435" spans="3:13">
      <c r="C15435" s="10"/>
      <c r="D15435" s="10"/>
      <c r="M15435"/>
    </row>
    <row r="15436" spans="3:13">
      <c r="C15436" s="10"/>
      <c r="D15436" s="10"/>
      <c r="M15436"/>
    </row>
    <row r="15437" spans="3:13">
      <c r="C15437" s="10"/>
      <c r="D15437" s="10"/>
      <c r="M15437"/>
    </row>
    <row r="15438" spans="3:13">
      <c r="C15438" s="10"/>
      <c r="D15438" s="10"/>
      <c r="M15438"/>
    </row>
    <row r="15439" spans="3:13">
      <c r="C15439" s="10"/>
      <c r="D15439" s="10"/>
      <c r="M15439"/>
    </row>
    <row r="15440" spans="3:13">
      <c r="C15440" s="10"/>
      <c r="D15440" s="10"/>
      <c r="M15440"/>
    </row>
    <row r="15441" spans="3:13">
      <c r="C15441" s="10"/>
      <c r="D15441" s="10"/>
      <c r="M15441"/>
    </row>
    <row r="15442" spans="3:13">
      <c r="C15442" s="10"/>
      <c r="D15442" s="10"/>
      <c r="M15442"/>
    </row>
    <row r="15443" spans="3:13">
      <c r="C15443" s="10"/>
      <c r="D15443" s="10"/>
      <c r="M15443"/>
    </row>
    <row r="15444" spans="3:13">
      <c r="C15444" s="10"/>
      <c r="D15444" s="10"/>
      <c r="M15444"/>
    </row>
    <row r="15445" spans="3:13">
      <c r="C15445" s="10"/>
      <c r="D15445" s="10"/>
      <c r="M15445"/>
    </row>
    <row r="15446" spans="3:13">
      <c r="C15446" s="10"/>
      <c r="D15446" s="10"/>
      <c r="M15446"/>
    </row>
    <row r="15447" spans="3:13">
      <c r="C15447" s="10"/>
      <c r="D15447" s="10"/>
      <c r="M15447"/>
    </row>
    <row r="15448" spans="3:13">
      <c r="C15448" s="10"/>
      <c r="D15448" s="10"/>
      <c r="M15448"/>
    </row>
    <row r="15449" spans="3:13">
      <c r="C15449" s="10"/>
      <c r="D15449" s="10"/>
      <c r="M15449"/>
    </row>
    <row r="15450" spans="3:13">
      <c r="C15450" s="10"/>
      <c r="D15450" s="10"/>
      <c r="M15450"/>
    </row>
    <row r="15451" spans="3:13">
      <c r="C15451" s="10"/>
      <c r="D15451" s="10"/>
      <c r="M15451"/>
    </row>
    <row r="15452" spans="3:13">
      <c r="C15452" s="10"/>
      <c r="D15452" s="10"/>
      <c r="M15452"/>
    </row>
    <row r="15453" spans="3:13">
      <c r="C15453" s="10"/>
      <c r="D15453" s="10"/>
      <c r="M15453"/>
    </row>
    <row r="15454" spans="3:13">
      <c r="C15454" s="10"/>
      <c r="D15454" s="10"/>
      <c r="M15454"/>
    </row>
    <row r="15455" spans="3:13">
      <c r="C15455" s="10"/>
      <c r="D15455" s="10"/>
      <c r="M15455"/>
    </row>
    <row r="15456" spans="3:13">
      <c r="C15456" s="10"/>
      <c r="D15456" s="10"/>
      <c r="M15456"/>
    </row>
    <row r="15457" spans="3:13">
      <c r="C15457" s="10"/>
      <c r="D15457" s="10"/>
      <c r="M15457"/>
    </row>
    <row r="15458" spans="3:13">
      <c r="C15458" s="10"/>
      <c r="D15458" s="10"/>
      <c r="M15458"/>
    </row>
    <row r="15459" spans="3:13">
      <c r="C15459" s="10"/>
      <c r="D15459" s="10"/>
      <c r="M15459"/>
    </row>
    <row r="15460" spans="3:13">
      <c r="C15460" s="10"/>
      <c r="D15460" s="10"/>
      <c r="M15460"/>
    </row>
    <row r="15461" spans="3:13">
      <c r="C15461" s="10"/>
      <c r="D15461" s="10"/>
      <c r="M15461"/>
    </row>
    <row r="15462" spans="3:13">
      <c r="C15462" s="10"/>
      <c r="D15462" s="10"/>
      <c r="M15462"/>
    </row>
    <row r="15463" spans="3:13">
      <c r="C15463" s="10"/>
      <c r="D15463" s="10"/>
      <c r="M15463"/>
    </row>
    <row r="15464" spans="3:13">
      <c r="C15464" s="10"/>
      <c r="D15464" s="10"/>
      <c r="M15464"/>
    </row>
    <row r="15465" spans="3:13">
      <c r="C15465" s="10"/>
      <c r="D15465" s="10"/>
      <c r="M15465"/>
    </row>
    <row r="15466" spans="3:13">
      <c r="C15466" s="10"/>
      <c r="D15466" s="10"/>
      <c r="M15466"/>
    </row>
    <row r="15467" spans="3:13">
      <c r="C15467" s="10"/>
      <c r="D15467" s="10"/>
      <c r="M15467"/>
    </row>
    <row r="15468" spans="3:13">
      <c r="C15468" s="10"/>
      <c r="D15468" s="10"/>
      <c r="M15468"/>
    </row>
    <row r="15469" spans="3:13">
      <c r="C15469" s="10"/>
      <c r="D15469" s="10"/>
      <c r="M15469"/>
    </row>
    <row r="15470" spans="3:13">
      <c r="C15470" s="10"/>
      <c r="D15470" s="10"/>
      <c r="M15470"/>
    </row>
    <row r="15471" spans="3:13">
      <c r="C15471" s="10"/>
      <c r="D15471" s="10"/>
      <c r="M15471"/>
    </row>
    <row r="15472" spans="3:13">
      <c r="C15472" s="10"/>
      <c r="D15472" s="10"/>
      <c r="M15472"/>
    </row>
    <row r="15473" spans="3:13">
      <c r="C15473" s="10"/>
      <c r="D15473" s="10"/>
      <c r="M15473"/>
    </row>
    <row r="15474" spans="3:13">
      <c r="C15474" s="10"/>
      <c r="D15474" s="10"/>
      <c r="M15474"/>
    </row>
    <row r="15475" spans="3:13">
      <c r="C15475" s="10"/>
      <c r="D15475" s="10"/>
      <c r="M15475"/>
    </row>
    <row r="15476" spans="3:13">
      <c r="C15476" s="10"/>
      <c r="D15476" s="10"/>
      <c r="M15476"/>
    </row>
    <row r="15477" spans="3:13">
      <c r="C15477" s="10"/>
      <c r="D15477" s="10"/>
      <c r="M15477"/>
    </row>
    <row r="15478" spans="3:13">
      <c r="C15478" s="10"/>
      <c r="D15478" s="10"/>
      <c r="M15478"/>
    </row>
    <row r="15479" spans="3:13">
      <c r="C15479" s="10"/>
      <c r="D15479" s="10"/>
      <c r="M15479"/>
    </row>
    <row r="15480" spans="3:13">
      <c r="C15480" s="10"/>
      <c r="D15480" s="10"/>
      <c r="M15480"/>
    </row>
    <row r="15481" spans="3:13">
      <c r="C15481" s="10"/>
      <c r="D15481" s="10"/>
      <c r="M15481"/>
    </row>
    <row r="15482" spans="3:13">
      <c r="C15482" s="10"/>
      <c r="D15482" s="10"/>
      <c r="M15482"/>
    </row>
    <row r="15483" spans="3:13">
      <c r="C15483" s="10"/>
      <c r="D15483" s="10"/>
      <c r="M15483"/>
    </row>
    <row r="15484" spans="3:13">
      <c r="C15484" s="10"/>
      <c r="D15484" s="10"/>
      <c r="M15484"/>
    </row>
    <row r="15485" spans="3:13">
      <c r="C15485" s="10"/>
      <c r="D15485" s="10"/>
      <c r="M15485"/>
    </row>
    <row r="15486" spans="3:13">
      <c r="C15486" s="10"/>
      <c r="D15486" s="10"/>
      <c r="M15486"/>
    </row>
    <row r="15487" spans="3:13">
      <c r="C15487" s="10"/>
      <c r="D15487" s="10"/>
      <c r="M15487"/>
    </row>
    <row r="15488" spans="3:13">
      <c r="C15488" s="10"/>
      <c r="D15488" s="10"/>
      <c r="M15488"/>
    </row>
    <row r="15489" spans="3:13">
      <c r="C15489" s="10"/>
      <c r="D15489" s="10"/>
      <c r="M15489"/>
    </row>
    <row r="15490" spans="3:13">
      <c r="C15490" s="10"/>
      <c r="D15490" s="10"/>
      <c r="M15490"/>
    </row>
    <row r="15491" spans="3:13">
      <c r="C15491" s="10"/>
      <c r="D15491" s="10"/>
      <c r="M15491"/>
    </row>
    <row r="15492" spans="3:13">
      <c r="C15492" s="10"/>
      <c r="D15492" s="10"/>
      <c r="M15492"/>
    </row>
    <row r="15493" spans="3:13">
      <c r="C15493" s="10"/>
      <c r="D15493" s="10"/>
      <c r="M15493"/>
    </row>
    <row r="15494" spans="3:13">
      <c r="C15494" s="10"/>
      <c r="D15494" s="10"/>
      <c r="M15494"/>
    </row>
    <row r="15495" spans="3:13">
      <c r="C15495" s="10"/>
      <c r="D15495" s="10"/>
      <c r="M15495"/>
    </row>
    <row r="15496" spans="3:13">
      <c r="C15496" s="10"/>
      <c r="D15496" s="10"/>
      <c r="M15496"/>
    </row>
    <row r="15497" spans="3:13">
      <c r="C15497" s="10"/>
      <c r="D15497" s="10"/>
      <c r="M15497"/>
    </row>
    <row r="15498" spans="3:13">
      <c r="C15498" s="10"/>
      <c r="D15498" s="10"/>
      <c r="M15498"/>
    </row>
    <row r="15499" spans="3:13">
      <c r="C15499" s="10"/>
      <c r="D15499" s="10"/>
      <c r="M15499"/>
    </row>
    <row r="15500" spans="3:13">
      <c r="C15500" s="10"/>
      <c r="D15500" s="10"/>
      <c r="M15500"/>
    </row>
    <row r="15501" spans="3:13">
      <c r="C15501" s="10"/>
      <c r="D15501" s="10"/>
      <c r="M15501"/>
    </row>
    <row r="15502" spans="3:13">
      <c r="C15502" s="10"/>
      <c r="D15502" s="10"/>
      <c r="M15502"/>
    </row>
    <row r="15503" spans="3:13">
      <c r="C15503" s="10"/>
      <c r="D15503" s="10"/>
      <c r="M15503"/>
    </row>
    <row r="15504" spans="3:13">
      <c r="C15504" s="10"/>
      <c r="D15504" s="10"/>
      <c r="M15504"/>
    </row>
    <row r="15505" spans="3:13">
      <c r="C15505" s="10"/>
      <c r="D15505" s="10"/>
      <c r="M15505"/>
    </row>
    <row r="15506" spans="3:13">
      <c r="C15506" s="10"/>
      <c r="D15506" s="10"/>
      <c r="M15506"/>
    </row>
    <row r="15507" spans="3:13">
      <c r="C15507" s="10"/>
      <c r="D15507" s="10"/>
      <c r="M15507"/>
    </row>
    <row r="15508" spans="3:13">
      <c r="C15508" s="10"/>
      <c r="D15508" s="10"/>
      <c r="M15508"/>
    </row>
    <row r="15509" spans="3:13">
      <c r="C15509" s="10"/>
      <c r="D15509" s="10"/>
      <c r="M15509"/>
    </row>
    <row r="15510" spans="3:13">
      <c r="C15510" s="10"/>
      <c r="D15510" s="10"/>
      <c r="M15510"/>
    </row>
    <row r="15511" spans="3:13">
      <c r="C15511" s="10"/>
      <c r="D15511" s="10"/>
      <c r="M15511"/>
    </row>
    <row r="15512" spans="3:13">
      <c r="C15512" s="10"/>
      <c r="D15512" s="10"/>
      <c r="M15512"/>
    </row>
    <row r="15513" spans="3:13">
      <c r="C15513" s="10"/>
      <c r="D15513" s="10"/>
      <c r="M15513"/>
    </row>
    <row r="15514" spans="3:13">
      <c r="C15514" s="10"/>
      <c r="D15514" s="10"/>
      <c r="M15514"/>
    </row>
    <row r="15515" spans="3:13">
      <c r="C15515" s="10"/>
      <c r="D15515" s="10"/>
      <c r="M15515"/>
    </row>
    <row r="15516" spans="3:13">
      <c r="C15516" s="10"/>
      <c r="D15516" s="10"/>
      <c r="M15516"/>
    </row>
    <row r="15517" spans="3:13">
      <c r="C15517" s="10"/>
      <c r="D15517" s="10"/>
      <c r="M15517"/>
    </row>
    <row r="15518" spans="3:13">
      <c r="C15518" s="10"/>
      <c r="D15518" s="10"/>
      <c r="M15518"/>
    </row>
    <row r="15519" spans="3:13">
      <c r="C15519" s="10"/>
      <c r="D15519" s="10"/>
      <c r="M15519"/>
    </row>
    <row r="15520" spans="3:13">
      <c r="C15520" s="10"/>
      <c r="D15520" s="10"/>
      <c r="M15520"/>
    </row>
    <row r="15521" spans="3:13">
      <c r="C15521" s="10"/>
      <c r="D15521" s="10"/>
      <c r="M15521"/>
    </row>
    <row r="15522" spans="3:13">
      <c r="C15522" s="10"/>
      <c r="D15522" s="10"/>
      <c r="M15522"/>
    </row>
    <row r="15523" spans="3:13">
      <c r="C15523" s="10"/>
      <c r="D15523" s="10"/>
      <c r="M15523"/>
    </row>
    <row r="15524" spans="3:13">
      <c r="C15524" s="10"/>
      <c r="D15524" s="10"/>
      <c r="M15524"/>
    </row>
    <row r="15525" spans="3:13">
      <c r="C15525" s="10"/>
      <c r="D15525" s="10"/>
      <c r="M15525"/>
    </row>
    <row r="15526" spans="3:13">
      <c r="C15526" s="10"/>
      <c r="D15526" s="10"/>
      <c r="M15526"/>
    </row>
    <row r="15527" spans="3:13">
      <c r="C15527" s="10"/>
      <c r="D15527" s="10"/>
      <c r="M15527"/>
    </row>
    <row r="15528" spans="3:13">
      <c r="C15528" s="10"/>
      <c r="D15528" s="10"/>
      <c r="M15528"/>
    </row>
    <row r="15529" spans="3:13">
      <c r="C15529" s="10"/>
      <c r="D15529" s="10"/>
      <c r="M15529"/>
    </row>
    <row r="15530" spans="3:13">
      <c r="C15530" s="10"/>
      <c r="D15530" s="10"/>
      <c r="M15530"/>
    </row>
    <row r="15531" spans="3:13">
      <c r="C15531" s="10"/>
      <c r="D15531" s="10"/>
      <c r="M15531"/>
    </row>
    <row r="15532" spans="3:13">
      <c r="C15532" s="10"/>
      <c r="D15532" s="10"/>
      <c r="M15532"/>
    </row>
    <row r="15533" spans="3:13">
      <c r="C15533" s="10"/>
      <c r="D15533" s="10"/>
      <c r="M15533"/>
    </row>
    <row r="15534" spans="3:13">
      <c r="C15534" s="10"/>
      <c r="D15534" s="10"/>
      <c r="M15534"/>
    </row>
    <row r="15535" spans="3:13">
      <c r="C15535" s="10"/>
      <c r="D15535" s="10"/>
      <c r="M15535"/>
    </row>
    <row r="15536" spans="3:13">
      <c r="C15536" s="10"/>
      <c r="D15536" s="10"/>
      <c r="M15536"/>
    </row>
    <row r="15537" spans="3:13">
      <c r="C15537" s="10"/>
      <c r="D15537" s="10"/>
      <c r="M15537"/>
    </row>
    <row r="15538" spans="3:13">
      <c r="C15538" s="10"/>
      <c r="D15538" s="10"/>
      <c r="M15538"/>
    </row>
    <row r="15539" spans="3:13">
      <c r="C15539" s="10"/>
      <c r="D15539" s="10"/>
      <c r="M15539"/>
    </row>
    <row r="15540" spans="3:13">
      <c r="C15540" s="10"/>
      <c r="D15540" s="10"/>
      <c r="M15540"/>
    </row>
    <row r="15541" spans="3:13">
      <c r="C15541" s="10"/>
      <c r="D15541" s="10"/>
      <c r="M15541"/>
    </row>
    <row r="15542" spans="3:13">
      <c r="C15542" s="10"/>
      <c r="D15542" s="10"/>
      <c r="M15542"/>
    </row>
    <row r="15543" spans="3:13">
      <c r="C15543" s="10"/>
      <c r="D15543" s="10"/>
      <c r="M15543"/>
    </row>
    <row r="15544" spans="3:13">
      <c r="C15544" s="10"/>
      <c r="D15544" s="10"/>
      <c r="M15544"/>
    </row>
    <row r="15545" spans="3:13">
      <c r="C15545" s="10"/>
      <c r="D15545" s="10"/>
      <c r="M15545"/>
    </row>
    <row r="15546" spans="3:13">
      <c r="C15546" s="10"/>
      <c r="D15546" s="10"/>
      <c r="M15546"/>
    </row>
    <row r="15547" spans="3:13">
      <c r="C15547" s="10"/>
      <c r="D15547" s="10"/>
      <c r="M15547"/>
    </row>
    <row r="15548" spans="3:13">
      <c r="C15548" s="10"/>
      <c r="D15548" s="10"/>
      <c r="M15548"/>
    </row>
    <row r="15549" spans="3:13">
      <c r="C15549" s="10"/>
      <c r="D15549" s="10"/>
      <c r="M15549"/>
    </row>
    <row r="15550" spans="3:13">
      <c r="C15550" s="10"/>
      <c r="D15550" s="10"/>
      <c r="M15550"/>
    </row>
    <row r="15551" spans="3:13">
      <c r="C15551" s="10"/>
      <c r="D15551" s="10"/>
      <c r="M15551"/>
    </row>
    <row r="15552" spans="3:13">
      <c r="C15552" s="10"/>
      <c r="D15552" s="10"/>
      <c r="M15552"/>
    </row>
    <row r="15553" spans="3:13">
      <c r="C15553" s="10"/>
      <c r="D15553" s="10"/>
      <c r="M15553"/>
    </row>
    <row r="15554" spans="3:13">
      <c r="C15554" s="10"/>
      <c r="D15554" s="10"/>
      <c r="M15554"/>
    </row>
    <row r="15555" spans="3:13">
      <c r="C15555" s="10"/>
      <c r="D15555" s="10"/>
      <c r="M15555"/>
    </row>
    <row r="15556" spans="3:13">
      <c r="C15556" s="10"/>
      <c r="D15556" s="10"/>
      <c r="M15556"/>
    </row>
    <row r="15557" spans="3:13">
      <c r="C15557" s="10"/>
      <c r="D15557" s="10"/>
      <c r="M15557"/>
    </row>
    <row r="15558" spans="3:13">
      <c r="C15558" s="10"/>
      <c r="D15558" s="10"/>
      <c r="M15558"/>
    </row>
    <row r="15559" spans="3:13">
      <c r="C15559" s="10"/>
      <c r="D15559" s="10"/>
      <c r="M15559"/>
    </row>
    <row r="15560" spans="3:13">
      <c r="C15560" s="10"/>
      <c r="D15560" s="10"/>
      <c r="M15560"/>
    </row>
    <row r="15561" spans="3:13">
      <c r="C15561" s="10"/>
      <c r="D15561" s="10"/>
      <c r="M15561"/>
    </row>
    <row r="15562" spans="3:13">
      <c r="C15562" s="10"/>
      <c r="D15562" s="10"/>
      <c r="M15562"/>
    </row>
    <row r="15563" spans="3:13">
      <c r="C15563" s="10"/>
      <c r="D15563" s="10"/>
      <c r="M15563"/>
    </row>
    <row r="15564" spans="3:13">
      <c r="C15564" s="10"/>
      <c r="D15564" s="10"/>
      <c r="M15564"/>
    </row>
    <row r="15565" spans="3:13">
      <c r="C15565" s="10"/>
      <c r="D15565" s="10"/>
      <c r="M15565"/>
    </row>
    <row r="15566" spans="3:13">
      <c r="C15566" s="10"/>
      <c r="D15566" s="10"/>
      <c r="M15566"/>
    </row>
    <row r="15567" spans="3:13">
      <c r="C15567" s="10"/>
      <c r="D15567" s="10"/>
      <c r="M15567"/>
    </row>
    <row r="15568" spans="3:13">
      <c r="C15568" s="10"/>
      <c r="D15568" s="10"/>
      <c r="M15568"/>
    </row>
    <row r="15569" spans="3:13">
      <c r="C15569" s="10"/>
      <c r="D15569" s="10"/>
      <c r="M15569"/>
    </row>
    <row r="15570" spans="3:13">
      <c r="C15570" s="10"/>
      <c r="D15570" s="10"/>
      <c r="M15570"/>
    </row>
    <row r="15571" spans="3:13">
      <c r="C15571" s="10"/>
      <c r="D15571" s="10"/>
      <c r="M15571"/>
    </row>
    <row r="15572" spans="3:13">
      <c r="C15572" s="10"/>
      <c r="D15572" s="10"/>
      <c r="M15572"/>
    </row>
    <row r="15573" spans="3:13">
      <c r="C15573" s="10"/>
      <c r="D15573" s="10"/>
      <c r="M15573"/>
    </row>
    <row r="15574" spans="3:13">
      <c r="C15574" s="10"/>
      <c r="D15574" s="10"/>
      <c r="M15574"/>
    </row>
    <row r="15575" spans="3:13">
      <c r="C15575" s="10"/>
      <c r="D15575" s="10"/>
      <c r="M15575"/>
    </row>
    <row r="15576" spans="3:13">
      <c r="C15576" s="10"/>
      <c r="D15576" s="10"/>
      <c r="M15576"/>
    </row>
    <row r="15577" spans="3:13">
      <c r="C15577" s="10"/>
      <c r="D15577" s="10"/>
      <c r="M15577"/>
    </row>
    <row r="15578" spans="3:13">
      <c r="C15578" s="10"/>
      <c r="D15578" s="10"/>
      <c r="M15578"/>
    </row>
    <row r="15579" spans="3:13">
      <c r="C15579" s="10"/>
      <c r="D15579" s="10"/>
      <c r="M15579"/>
    </row>
    <row r="15580" spans="3:13">
      <c r="C15580" s="10"/>
      <c r="D15580" s="10"/>
      <c r="M15580"/>
    </row>
    <row r="15581" spans="3:13">
      <c r="C15581" s="10"/>
      <c r="D15581" s="10"/>
      <c r="M15581"/>
    </row>
    <row r="15582" spans="3:13">
      <c r="C15582" s="10"/>
      <c r="D15582" s="10"/>
      <c r="M15582"/>
    </row>
    <row r="15583" spans="3:13">
      <c r="C15583" s="10"/>
      <c r="D15583" s="10"/>
      <c r="M15583"/>
    </row>
    <row r="15584" spans="3:13">
      <c r="C15584" s="10"/>
      <c r="D15584" s="10"/>
      <c r="M15584"/>
    </row>
    <row r="15585" spans="3:13">
      <c r="C15585" s="10"/>
      <c r="D15585" s="10"/>
      <c r="M15585"/>
    </row>
    <row r="15586" spans="3:13">
      <c r="C15586" s="10"/>
      <c r="D15586" s="10"/>
      <c r="M15586"/>
    </row>
    <row r="15587" spans="3:13">
      <c r="C15587" s="10"/>
      <c r="D15587" s="10"/>
      <c r="M15587"/>
    </row>
    <row r="15588" spans="3:13">
      <c r="C15588" s="10"/>
      <c r="D15588" s="10"/>
      <c r="M15588"/>
    </row>
    <row r="15589" spans="3:13">
      <c r="C15589" s="10"/>
      <c r="D15589" s="10"/>
      <c r="M15589"/>
    </row>
    <row r="15590" spans="3:13">
      <c r="C15590" s="10"/>
      <c r="D15590" s="10"/>
      <c r="M15590"/>
    </row>
    <row r="15591" spans="3:13">
      <c r="C15591" s="10"/>
      <c r="D15591" s="10"/>
      <c r="M15591"/>
    </row>
    <row r="15592" spans="3:13">
      <c r="C15592" s="10"/>
      <c r="D15592" s="10"/>
      <c r="M15592"/>
    </row>
    <row r="15593" spans="3:13">
      <c r="C15593" s="10"/>
      <c r="D15593" s="10"/>
      <c r="M15593"/>
    </row>
    <row r="15594" spans="3:13">
      <c r="C15594" s="10"/>
      <c r="D15594" s="10"/>
      <c r="M15594"/>
    </row>
    <row r="15595" spans="3:13">
      <c r="C15595" s="10"/>
      <c r="D15595" s="10"/>
      <c r="M15595"/>
    </row>
    <row r="15596" spans="3:13">
      <c r="C15596" s="10"/>
      <c r="D15596" s="10"/>
      <c r="M15596"/>
    </row>
    <row r="15597" spans="3:13">
      <c r="C15597" s="10"/>
      <c r="D15597" s="10"/>
      <c r="M15597"/>
    </row>
    <row r="15598" spans="3:13">
      <c r="C15598" s="10"/>
      <c r="D15598" s="10"/>
      <c r="M15598"/>
    </row>
    <row r="15599" spans="3:13">
      <c r="C15599" s="10"/>
      <c r="D15599" s="10"/>
      <c r="M15599"/>
    </row>
    <row r="15600" spans="3:13">
      <c r="C15600" s="10"/>
      <c r="D15600" s="10"/>
      <c r="M15600"/>
    </row>
    <row r="15601" spans="3:13">
      <c r="C15601" s="10"/>
      <c r="D15601" s="10"/>
      <c r="M15601"/>
    </row>
    <row r="15602" spans="3:13">
      <c r="C15602" s="10"/>
      <c r="D15602" s="10"/>
      <c r="M15602"/>
    </row>
    <row r="15603" spans="3:13">
      <c r="C15603" s="10"/>
      <c r="D15603" s="10"/>
      <c r="M15603"/>
    </row>
    <row r="15604" spans="3:13">
      <c r="C15604" s="10"/>
      <c r="D15604" s="10"/>
      <c r="M15604"/>
    </row>
    <row r="15605" spans="3:13">
      <c r="C15605" s="10"/>
      <c r="D15605" s="10"/>
      <c r="M15605"/>
    </row>
    <row r="15606" spans="3:13">
      <c r="C15606" s="10"/>
      <c r="D15606" s="10"/>
      <c r="M15606"/>
    </row>
    <row r="15607" spans="3:13">
      <c r="C15607" s="10"/>
      <c r="D15607" s="10"/>
      <c r="M15607"/>
    </row>
    <row r="15608" spans="3:13">
      <c r="C15608" s="10"/>
      <c r="D15608" s="10"/>
      <c r="M15608"/>
    </row>
    <row r="15609" spans="3:13">
      <c r="C15609" s="10"/>
      <c r="D15609" s="10"/>
      <c r="M15609"/>
    </row>
    <row r="15610" spans="3:13">
      <c r="C15610" s="10"/>
      <c r="D15610" s="10"/>
      <c r="M15610"/>
    </row>
    <row r="15611" spans="3:13">
      <c r="C15611" s="10"/>
      <c r="D15611" s="10"/>
      <c r="M15611"/>
    </row>
    <row r="15612" spans="3:13">
      <c r="C15612" s="10"/>
      <c r="D15612" s="10"/>
      <c r="M15612"/>
    </row>
    <row r="15613" spans="3:13">
      <c r="C15613" s="10"/>
      <c r="D15613" s="10"/>
      <c r="M15613"/>
    </row>
    <row r="15614" spans="3:13">
      <c r="C15614" s="10"/>
      <c r="D15614" s="10"/>
      <c r="M15614"/>
    </row>
    <row r="15615" spans="3:13">
      <c r="C15615" s="10"/>
      <c r="D15615" s="10"/>
      <c r="M15615"/>
    </row>
    <row r="15616" spans="3:13">
      <c r="C15616" s="10"/>
      <c r="D15616" s="10"/>
      <c r="M15616"/>
    </row>
    <row r="15617" spans="3:13">
      <c r="C15617" s="10"/>
      <c r="D15617" s="10"/>
      <c r="M15617"/>
    </row>
    <row r="15618" spans="3:13">
      <c r="C15618" s="10"/>
      <c r="D15618" s="10"/>
      <c r="M15618"/>
    </row>
    <row r="15619" spans="3:13">
      <c r="C15619" s="10"/>
      <c r="D15619" s="10"/>
      <c r="M15619"/>
    </row>
    <row r="15620" spans="3:13">
      <c r="C15620" s="10"/>
      <c r="D15620" s="10"/>
      <c r="M15620"/>
    </row>
    <row r="15621" spans="3:13">
      <c r="C15621" s="10"/>
      <c r="D15621" s="10"/>
      <c r="M15621"/>
    </row>
    <row r="15622" spans="3:13">
      <c r="C15622" s="10"/>
      <c r="D15622" s="10"/>
      <c r="M15622"/>
    </row>
    <row r="15623" spans="3:13">
      <c r="C15623" s="10"/>
      <c r="D15623" s="10"/>
      <c r="M15623"/>
    </row>
    <row r="15624" spans="3:13">
      <c r="C15624" s="10"/>
      <c r="D15624" s="10"/>
      <c r="M15624"/>
    </row>
    <row r="15625" spans="3:13">
      <c r="C15625" s="10"/>
      <c r="D15625" s="10"/>
      <c r="M15625"/>
    </row>
    <row r="15626" spans="3:13">
      <c r="C15626" s="10"/>
      <c r="D15626" s="10"/>
      <c r="M15626"/>
    </row>
    <row r="15627" spans="3:13">
      <c r="C15627" s="10"/>
      <c r="D15627" s="10"/>
      <c r="M15627"/>
    </row>
    <row r="15628" spans="3:13">
      <c r="C15628" s="10"/>
      <c r="D15628" s="10"/>
      <c r="M15628"/>
    </row>
    <row r="15629" spans="3:13">
      <c r="C15629" s="10"/>
      <c r="D15629" s="10"/>
      <c r="M15629"/>
    </row>
    <row r="15630" spans="3:13">
      <c r="C15630" s="10"/>
      <c r="D15630" s="10"/>
      <c r="M15630"/>
    </row>
    <row r="15631" spans="3:13">
      <c r="C15631" s="10"/>
      <c r="D15631" s="10"/>
      <c r="M15631"/>
    </row>
    <row r="15632" spans="3:13">
      <c r="C15632" s="10"/>
      <c r="D15632" s="10"/>
      <c r="M15632"/>
    </row>
    <row r="15633" spans="3:13">
      <c r="C15633" s="10"/>
      <c r="D15633" s="10"/>
      <c r="M15633"/>
    </row>
    <row r="15634" spans="3:13">
      <c r="C15634" s="10"/>
      <c r="D15634" s="10"/>
      <c r="M15634"/>
    </row>
    <row r="15635" spans="3:13">
      <c r="C15635" s="10"/>
      <c r="D15635" s="10"/>
      <c r="M15635"/>
    </row>
    <row r="15636" spans="3:13">
      <c r="C15636" s="10"/>
      <c r="D15636" s="10"/>
      <c r="M15636"/>
    </row>
    <row r="15637" spans="3:13">
      <c r="C15637" s="10"/>
      <c r="D15637" s="10"/>
      <c r="M15637"/>
    </row>
    <row r="15638" spans="3:13">
      <c r="C15638" s="10"/>
      <c r="D15638" s="10"/>
      <c r="M15638"/>
    </row>
    <row r="15639" spans="3:13">
      <c r="C15639" s="10"/>
      <c r="D15639" s="10"/>
      <c r="M15639"/>
    </row>
    <row r="15640" spans="3:13">
      <c r="C15640" s="10"/>
      <c r="D15640" s="10"/>
      <c r="M15640"/>
    </row>
    <row r="15641" spans="3:13">
      <c r="C15641" s="10"/>
      <c r="D15641" s="10"/>
      <c r="M15641"/>
    </row>
    <row r="15642" spans="3:13">
      <c r="C15642" s="10"/>
      <c r="D15642" s="10"/>
      <c r="M15642"/>
    </row>
    <row r="15643" spans="3:13">
      <c r="C15643" s="10"/>
      <c r="D15643" s="10"/>
      <c r="M15643"/>
    </row>
    <row r="15644" spans="3:13">
      <c r="C15644" s="10"/>
      <c r="D15644" s="10"/>
      <c r="M15644"/>
    </row>
    <row r="15645" spans="3:13">
      <c r="C15645" s="10"/>
      <c r="D15645" s="10"/>
      <c r="M15645"/>
    </row>
    <row r="15646" spans="3:13">
      <c r="C15646" s="10"/>
      <c r="D15646" s="10"/>
      <c r="M15646"/>
    </row>
    <row r="15647" spans="3:13">
      <c r="C15647" s="10"/>
      <c r="D15647" s="10"/>
      <c r="M15647"/>
    </row>
    <row r="15648" spans="3:13">
      <c r="C15648" s="10"/>
      <c r="D15648" s="10"/>
      <c r="M15648"/>
    </row>
    <row r="15649" spans="3:13">
      <c r="C15649" s="10"/>
      <c r="D15649" s="10"/>
      <c r="M15649"/>
    </row>
    <row r="15650" spans="3:13">
      <c r="C15650" s="10"/>
      <c r="D15650" s="10"/>
      <c r="M15650"/>
    </row>
    <row r="15651" spans="3:13">
      <c r="C15651" s="10"/>
      <c r="D15651" s="10"/>
      <c r="M15651"/>
    </row>
    <row r="15652" spans="3:13">
      <c r="C15652" s="10"/>
      <c r="D15652" s="10"/>
      <c r="M15652"/>
    </row>
    <row r="15653" spans="3:13">
      <c r="C15653" s="10"/>
      <c r="D15653" s="10"/>
      <c r="M15653"/>
    </row>
    <row r="15654" spans="3:13">
      <c r="C15654" s="10"/>
      <c r="D15654" s="10"/>
      <c r="M15654"/>
    </row>
    <row r="15655" spans="3:13">
      <c r="C15655" s="10"/>
      <c r="D15655" s="10"/>
      <c r="M15655"/>
    </row>
    <row r="15656" spans="3:13">
      <c r="C15656" s="10"/>
      <c r="D15656" s="10"/>
      <c r="M15656"/>
    </row>
    <row r="15657" spans="3:13">
      <c r="C15657" s="10"/>
      <c r="D15657" s="10"/>
      <c r="M15657"/>
    </row>
    <row r="15658" spans="3:13">
      <c r="C15658" s="10"/>
      <c r="D15658" s="10"/>
      <c r="M15658"/>
    </row>
    <row r="15659" spans="3:13">
      <c r="C15659" s="10"/>
      <c r="D15659" s="10"/>
      <c r="M15659"/>
    </row>
    <row r="15660" spans="3:13">
      <c r="C15660" s="10"/>
      <c r="D15660" s="10"/>
      <c r="M15660"/>
    </row>
    <row r="15661" spans="3:13">
      <c r="C15661" s="10"/>
      <c r="D15661" s="10"/>
      <c r="M15661"/>
    </row>
    <row r="15662" spans="3:13">
      <c r="C15662" s="10"/>
      <c r="D15662" s="10"/>
      <c r="M15662"/>
    </row>
    <row r="15663" spans="3:13">
      <c r="C15663" s="10"/>
      <c r="D15663" s="10"/>
      <c r="M15663"/>
    </row>
    <row r="15664" spans="3:13">
      <c r="C15664" s="10"/>
      <c r="D15664" s="10"/>
      <c r="M15664"/>
    </row>
    <row r="15665" spans="3:13">
      <c r="C15665" s="10"/>
      <c r="D15665" s="10"/>
      <c r="M15665"/>
    </row>
    <row r="15666" spans="3:13">
      <c r="C15666" s="10"/>
      <c r="D15666" s="10"/>
      <c r="M15666"/>
    </row>
    <row r="15667" spans="3:13">
      <c r="C15667" s="10"/>
      <c r="D15667" s="10"/>
      <c r="M15667"/>
    </row>
    <row r="15668" spans="3:13">
      <c r="C15668" s="10"/>
      <c r="D15668" s="10"/>
      <c r="M15668"/>
    </row>
    <row r="15669" spans="3:13">
      <c r="C15669" s="10"/>
      <c r="D15669" s="10"/>
      <c r="M15669"/>
    </row>
    <row r="15670" spans="3:13">
      <c r="C15670" s="10"/>
      <c r="D15670" s="10"/>
      <c r="M15670"/>
    </row>
    <row r="15671" spans="3:13">
      <c r="C15671" s="10"/>
      <c r="D15671" s="10"/>
      <c r="M15671"/>
    </row>
    <row r="15672" spans="3:13">
      <c r="C15672" s="10"/>
      <c r="D15672" s="10"/>
      <c r="M15672"/>
    </row>
    <row r="15673" spans="3:13">
      <c r="C15673" s="10"/>
      <c r="D15673" s="10"/>
      <c r="M15673"/>
    </row>
    <row r="15674" spans="3:13">
      <c r="C15674" s="10"/>
      <c r="D15674" s="10"/>
      <c r="M15674"/>
    </row>
    <row r="15675" spans="3:13">
      <c r="C15675" s="10"/>
      <c r="D15675" s="10"/>
      <c r="M15675"/>
    </row>
    <row r="15676" spans="3:13">
      <c r="C15676" s="10"/>
      <c r="D15676" s="10"/>
      <c r="M15676"/>
    </row>
    <row r="15677" spans="3:13">
      <c r="C15677" s="10"/>
      <c r="D15677" s="10"/>
      <c r="M15677"/>
    </row>
    <row r="15678" spans="3:13">
      <c r="C15678" s="10"/>
      <c r="D15678" s="10"/>
      <c r="M15678"/>
    </row>
    <row r="15679" spans="3:13">
      <c r="C15679" s="10"/>
      <c r="D15679" s="10"/>
      <c r="M15679"/>
    </row>
    <row r="15680" spans="3:13">
      <c r="C15680" s="10"/>
      <c r="D15680" s="10"/>
      <c r="M15680"/>
    </row>
    <row r="15681" spans="3:13">
      <c r="C15681" s="10"/>
      <c r="D15681" s="10"/>
      <c r="M15681"/>
    </row>
    <row r="15682" spans="3:13">
      <c r="C15682" s="10"/>
      <c r="D15682" s="10"/>
      <c r="M15682"/>
    </row>
    <row r="15683" spans="3:13">
      <c r="C15683" s="10"/>
      <c r="D15683" s="10"/>
      <c r="M15683"/>
    </row>
    <row r="15684" spans="3:13">
      <c r="C15684" s="10"/>
      <c r="D15684" s="10"/>
      <c r="M15684"/>
    </row>
    <row r="15685" spans="3:13">
      <c r="C15685" s="10"/>
      <c r="D15685" s="10"/>
      <c r="M15685"/>
    </row>
    <row r="15686" spans="3:13">
      <c r="C15686" s="10"/>
      <c r="D15686" s="10"/>
      <c r="M15686"/>
    </row>
    <row r="15687" spans="3:13">
      <c r="C15687" s="10"/>
      <c r="D15687" s="10"/>
      <c r="M15687"/>
    </row>
    <row r="15688" spans="3:13">
      <c r="C15688" s="10"/>
      <c r="D15688" s="10"/>
      <c r="M15688"/>
    </row>
    <row r="15689" spans="3:13">
      <c r="C15689" s="10"/>
      <c r="D15689" s="10"/>
      <c r="M15689"/>
    </row>
    <row r="15690" spans="3:13">
      <c r="C15690" s="10"/>
      <c r="D15690" s="10"/>
      <c r="M15690"/>
    </row>
    <row r="15691" spans="3:13">
      <c r="C15691" s="10"/>
      <c r="D15691" s="10"/>
      <c r="M15691"/>
    </row>
    <row r="15692" spans="3:13">
      <c r="C15692" s="10"/>
      <c r="D15692" s="10"/>
      <c r="M15692"/>
    </row>
    <row r="15693" spans="3:13">
      <c r="C15693" s="10"/>
      <c r="D15693" s="10"/>
      <c r="M15693"/>
    </row>
    <row r="15694" spans="3:13">
      <c r="C15694" s="10"/>
      <c r="D15694" s="10"/>
      <c r="M15694"/>
    </row>
    <row r="15695" spans="3:13">
      <c r="C15695" s="10"/>
      <c r="D15695" s="10"/>
      <c r="M15695"/>
    </row>
    <row r="15696" spans="3:13">
      <c r="C15696" s="10"/>
      <c r="D15696" s="10"/>
      <c r="M15696"/>
    </row>
    <row r="15697" spans="3:13">
      <c r="C15697" s="10"/>
      <c r="D15697" s="10"/>
      <c r="M15697"/>
    </row>
    <row r="15698" spans="3:13">
      <c r="C15698" s="10"/>
      <c r="D15698" s="10"/>
      <c r="M15698"/>
    </row>
    <row r="15699" spans="3:13">
      <c r="C15699" s="10"/>
      <c r="D15699" s="10"/>
      <c r="M15699"/>
    </row>
    <row r="15700" spans="3:13">
      <c r="C15700" s="10"/>
      <c r="D15700" s="10"/>
      <c r="M15700"/>
    </row>
    <row r="15701" spans="3:13">
      <c r="C15701" s="10"/>
      <c r="D15701" s="10"/>
      <c r="M15701"/>
    </row>
    <row r="15702" spans="3:13">
      <c r="C15702" s="10"/>
      <c r="D15702" s="10"/>
      <c r="M15702"/>
    </row>
    <row r="15703" spans="3:13">
      <c r="C15703" s="10"/>
      <c r="D15703" s="10"/>
      <c r="M15703"/>
    </row>
    <row r="15704" spans="3:13">
      <c r="C15704" s="10"/>
      <c r="D15704" s="10"/>
      <c r="M15704"/>
    </row>
    <row r="15705" spans="3:13">
      <c r="C15705" s="10"/>
      <c r="D15705" s="10"/>
      <c r="M15705"/>
    </row>
    <row r="15706" spans="3:13">
      <c r="C15706" s="10"/>
      <c r="D15706" s="10"/>
      <c r="M15706"/>
    </row>
    <row r="15707" spans="3:13">
      <c r="C15707" s="10"/>
      <c r="D15707" s="10"/>
      <c r="M15707"/>
    </row>
    <row r="15708" spans="3:13">
      <c r="C15708" s="10"/>
      <c r="D15708" s="10"/>
      <c r="M15708"/>
    </row>
    <row r="15709" spans="3:13">
      <c r="C15709" s="10"/>
      <c r="D15709" s="10"/>
      <c r="M15709"/>
    </row>
    <row r="15710" spans="3:13">
      <c r="C15710" s="10"/>
      <c r="D15710" s="10"/>
      <c r="M15710"/>
    </row>
    <row r="15711" spans="3:13">
      <c r="C15711" s="10"/>
      <c r="D15711" s="10"/>
      <c r="M15711"/>
    </row>
    <row r="15712" spans="3:13">
      <c r="C15712" s="10"/>
      <c r="D15712" s="10"/>
      <c r="M15712"/>
    </row>
    <row r="15713" spans="3:13">
      <c r="C15713" s="10"/>
      <c r="D15713" s="10"/>
      <c r="M15713"/>
    </row>
    <row r="15714" spans="3:13">
      <c r="C15714" s="10"/>
      <c r="D15714" s="10"/>
      <c r="M15714"/>
    </row>
    <row r="15715" spans="3:13">
      <c r="C15715" s="10"/>
      <c r="D15715" s="10"/>
      <c r="M15715"/>
    </row>
    <row r="15716" spans="3:13">
      <c r="C15716" s="10"/>
      <c r="D15716" s="10"/>
      <c r="M15716"/>
    </row>
    <row r="15717" spans="3:13">
      <c r="C15717" s="10"/>
      <c r="D15717" s="10"/>
      <c r="M15717"/>
    </row>
    <row r="15718" spans="3:13">
      <c r="C15718" s="10"/>
      <c r="D15718" s="10"/>
      <c r="M15718"/>
    </row>
    <row r="15719" spans="3:13">
      <c r="C15719" s="10"/>
      <c r="D15719" s="10"/>
      <c r="M15719"/>
    </row>
    <row r="15720" spans="3:13">
      <c r="C15720" s="10"/>
      <c r="D15720" s="10"/>
      <c r="M15720"/>
    </row>
    <row r="15721" spans="3:13">
      <c r="C15721" s="10"/>
      <c r="D15721" s="10"/>
      <c r="M15721"/>
    </row>
    <row r="15722" spans="3:13">
      <c r="C15722" s="10"/>
      <c r="D15722" s="10"/>
      <c r="M15722"/>
    </row>
    <row r="15723" spans="3:13">
      <c r="C15723" s="10"/>
      <c r="D15723" s="10"/>
      <c r="M15723"/>
    </row>
    <row r="15724" spans="3:13">
      <c r="C15724" s="10"/>
      <c r="D15724" s="10"/>
      <c r="M15724"/>
    </row>
    <row r="15725" spans="3:13">
      <c r="C15725" s="10"/>
      <c r="D15725" s="10"/>
      <c r="M15725"/>
    </row>
    <row r="15726" spans="3:13">
      <c r="C15726" s="10"/>
      <c r="D15726" s="10"/>
      <c r="M15726"/>
    </row>
    <row r="15727" spans="3:13">
      <c r="C15727" s="10"/>
      <c r="D15727" s="10"/>
      <c r="M15727"/>
    </row>
    <row r="15728" spans="3:13">
      <c r="C15728" s="10"/>
      <c r="D15728" s="10"/>
      <c r="M15728"/>
    </row>
    <row r="15729" spans="3:13">
      <c r="C15729" s="10"/>
      <c r="D15729" s="10"/>
      <c r="M15729"/>
    </row>
    <row r="15730" spans="3:13">
      <c r="C15730" s="10"/>
      <c r="D15730" s="10"/>
      <c r="M15730"/>
    </row>
    <row r="15731" spans="3:13">
      <c r="C15731" s="10"/>
      <c r="D15731" s="10"/>
      <c r="M15731"/>
    </row>
    <row r="15732" spans="3:13">
      <c r="C15732" s="10"/>
      <c r="D15732" s="10"/>
      <c r="M15732"/>
    </row>
    <row r="15733" spans="3:13">
      <c r="C15733" s="10"/>
      <c r="D15733" s="10"/>
      <c r="M15733"/>
    </row>
    <row r="15734" spans="3:13">
      <c r="C15734" s="10"/>
      <c r="D15734" s="10"/>
      <c r="M15734"/>
    </row>
    <row r="15735" spans="3:13">
      <c r="C15735" s="10"/>
      <c r="D15735" s="10"/>
      <c r="M15735"/>
    </row>
    <row r="15736" spans="3:13">
      <c r="C15736" s="10"/>
      <c r="D15736" s="10"/>
      <c r="M15736"/>
    </row>
    <row r="15737" spans="3:13">
      <c r="C15737" s="10"/>
      <c r="D15737" s="10"/>
      <c r="M15737"/>
    </row>
    <row r="15738" spans="3:13">
      <c r="C15738" s="10"/>
      <c r="D15738" s="10"/>
      <c r="M15738"/>
    </row>
    <row r="15739" spans="3:13">
      <c r="C15739" s="10"/>
      <c r="D15739" s="10"/>
      <c r="M15739"/>
    </row>
    <row r="15740" spans="3:13">
      <c r="C15740" s="10"/>
      <c r="D15740" s="10"/>
      <c r="M15740"/>
    </row>
    <row r="15741" spans="3:13">
      <c r="C15741" s="10"/>
      <c r="D15741" s="10"/>
      <c r="M15741"/>
    </row>
    <row r="15742" spans="3:13">
      <c r="C15742" s="10"/>
      <c r="D15742" s="10"/>
      <c r="M15742"/>
    </row>
    <row r="15743" spans="3:13">
      <c r="C15743" s="10"/>
      <c r="D15743" s="10"/>
      <c r="M15743"/>
    </row>
    <row r="15744" spans="3:13">
      <c r="C15744" s="10"/>
      <c r="D15744" s="10"/>
      <c r="M15744"/>
    </row>
    <row r="15745" spans="3:13">
      <c r="C15745" s="10"/>
      <c r="D15745" s="10"/>
      <c r="M15745"/>
    </row>
    <row r="15746" spans="3:13">
      <c r="C15746" s="10"/>
      <c r="D15746" s="10"/>
      <c r="M15746"/>
    </row>
    <row r="15747" spans="3:13">
      <c r="C15747" s="10"/>
      <c r="D15747" s="10"/>
      <c r="M15747"/>
    </row>
    <row r="15748" spans="3:13">
      <c r="C15748" s="10"/>
      <c r="D15748" s="10"/>
      <c r="M15748"/>
    </row>
    <row r="15749" spans="3:13">
      <c r="C15749" s="10"/>
      <c r="D15749" s="10"/>
      <c r="M15749"/>
    </row>
    <row r="15750" spans="3:13">
      <c r="C15750" s="10"/>
      <c r="D15750" s="10"/>
      <c r="M15750"/>
    </row>
    <row r="15751" spans="3:13">
      <c r="C15751" s="10"/>
      <c r="D15751" s="10"/>
      <c r="M15751"/>
    </row>
    <row r="15752" spans="3:13">
      <c r="C15752" s="10"/>
      <c r="D15752" s="10"/>
      <c r="M15752"/>
    </row>
    <row r="15753" spans="3:13">
      <c r="C15753" s="10"/>
      <c r="D15753" s="10"/>
      <c r="M15753"/>
    </row>
    <row r="15754" spans="3:13">
      <c r="C15754" s="10"/>
      <c r="D15754" s="10"/>
      <c r="M15754"/>
    </row>
    <row r="15755" spans="3:13">
      <c r="C15755" s="10"/>
      <c r="D15755" s="10"/>
      <c r="M15755"/>
    </row>
    <row r="15756" spans="3:13">
      <c r="C15756" s="10"/>
      <c r="D15756" s="10"/>
      <c r="M15756"/>
    </row>
    <row r="15757" spans="3:13">
      <c r="C15757" s="10"/>
      <c r="D15757" s="10"/>
      <c r="M15757"/>
    </row>
    <row r="15758" spans="3:13">
      <c r="C15758" s="10"/>
      <c r="D15758" s="10"/>
      <c r="M15758"/>
    </row>
    <row r="15759" spans="3:13">
      <c r="C15759" s="10"/>
      <c r="D15759" s="10"/>
      <c r="M15759"/>
    </row>
    <row r="15760" spans="3:13">
      <c r="C15760" s="10"/>
      <c r="D15760" s="10"/>
      <c r="M15760"/>
    </row>
    <row r="15761" spans="3:13">
      <c r="C15761" s="10"/>
      <c r="D15761" s="10"/>
      <c r="M15761"/>
    </row>
    <row r="15762" spans="3:13">
      <c r="C15762" s="10"/>
      <c r="D15762" s="10"/>
      <c r="M15762"/>
    </row>
    <row r="15763" spans="3:13">
      <c r="C15763" s="10"/>
      <c r="D15763" s="10"/>
      <c r="M15763"/>
    </row>
    <row r="15764" spans="3:13">
      <c r="C15764" s="10"/>
      <c r="D15764" s="10"/>
      <c r="M15764"/>
    </row>
    <row r="15765" spans="3:13">
      <c r="C15765" s="10"/>
      <c r="D15765" s="10"/>
      <c r="M15765"/>
    </row>
    <row r="15766" spans="3:13">
      <c r="C15766" s="10"/>
      <c r="D15766" s="10"/>
      <c r="M15766"/>
    </row>
    <row r="15767" spans="3:13">
      <c r="C15767" s="10"/>
      <c r="D15767" s="10"/>
      <c r="M15767"/>
    </row>
    <row r="15768" spans="3:13">
      <c r="C15768" s="10"/>
      <c r="D15768" s="10"/>
      <c r="M15768"/>
    </row>
    <row r="15769" spans="3:13">
      <c r="C15769" s="10"/>
      <c r="D15769" s="10"/>
      <c r="M15769"/>
    </row>
    <row r="15770" spans="3:13">
      <c r="C15770" s="10"/>
      <c r="D15770" s="10"/>
      <c r="M15770"/>
    </row>
    <row r="15771" spans="3:13">
      <c r="C15771" s="10"/>
      <c r="D15771" s="10"/>
      <c r="M15771"/>
    </row>
    <row r="15772" spans="3:13">
      <c r="C15772" s="10"/>
      <c r="D15772" s="10"/>
      <c r="M15772"/>
    </row>
    <row r="15773" spans="3:13">
      <c r="C15773" s="10"/>
      <c r="D15773" s="10"/>
      <c r="M15773"/>
    </row>
    <row r="15774" spans="3:13">
      <c r="C15774" s="10"/>
      <c r="D15774" s="10"/>
      <c r="M15774"/>
    </row>
    <row r="15775" spans="3:13">
      <c r="C15775" s="10"/>
      <c r="D15775" s="10"/>
      <c r="M15775"/>
    </row>
    <row r="15776" spans="3:13">
      <c r="C15776" s="10"/>
      <c r="D15776" s="10"/>
      <c r="M15776"/>
    </row>
    <row r="15777" spans="3:13">
      <c r="C15777" s="10"/>
      <c r="D15777" s="10"/>
      <c r="M15777"/>
    </row>
    <row r="15778" spans="3:13">
      <c r="C15778" s="10"/>
      <c r="D15778" s="10"/>
      <c r="M15778"/>
    </row>
    <row r="15779" spans="3:13">
      <c r="C15779" s="10"/>
      <c r="D15779" s="10"/>
      <c r="M15779"/>
    </row>
    <row r="15780" spans="3:13">
      <c r="C15780" s="10"/>
      <c r="D15780" s="10"/>
      <c r="M15780"/>
    </row>
    <row r="15781" spans="3:13">
      <c r="C15781" s="10"/>
      <c r="D15781" s="10"/>
      <c r="M15781"/>
    </row>
    <row r="15782" spans="3:13">
      <c r="C15782" s="10"/>
      <c r="D15782" s="10"/>
      <c r="M15782"/>
    </row>
    <row r="15783" spans="3:13">
      <c r="C15783" s="10"/>
      <c r="D15783" s="10"/>
      <c r="M15783"/>
    </row>
    <row r="15784" spans="3:13">
      <c r="C15784" s="10"/>
      <c r="D15784" s="10"/>
      <c r="M15784"/>
    </row>
    <row r="15785" spans="3:13">
      <c r="C15785" s="10"/>
      <c r="D15785" s="10"/>
      <c r="M15785"/>
    </row>
    <row r="15786" spans="3:13">
      <c r="C15786" s="10"/>
      <c r="D15786" s="10"/>
      <c r="M15786"/>
    </row>
    <row r="15787" spans="3:13">
      <c r="C15787" s="10"/>
      <c r="D15787" s="10"/>
      <c r="M15787"/>
    </row>
    <row r="15788" spans="3:13">
      <c r="C15788" s="10"/>
      <c r="D15788" s="10"/>
      <c r="M15788"/>
    </row>
    <row r="15789" spans="3:13">
      <c r="C15789" s="10"/>
      <c r="D15789" s="10"/>
      <c r="M15789"/>
    </row>
    <row r="15790" spans="3:13">
      <c r="C15790" s="10"/>
      <c r="D15790" s="10"/>
      <c r="M15790"/>
    </row>
    <row r="15791" spans="3:13">
      <c r="C15791" s="10"/>
      <c r="D15791" s="10"/>
      <c r="M15791"/>
    </row>
    <row r="15792" spans="3:13">
      <c r="C15792" s="10"/>
      <c r="D15792" s="10"/>
      <c r="M15792"/>
    </row>
    <row r="15793" spans="3:13">
      <c r="C15793" s="10"/>
      <c r="D15793" s="10"/>
      <c r="M15793"/>
    </row>
    <row r="15794" spans="3:13">
      <c r="C15794" s="10"/>
      <c r="D15794" s="10"/>
      <c r="M15794"/>
    </row>
    <row r="15795" spans="3:13">
      <c r="C15795" s="10"/>
      <c r="D15795" s="10"/>
      <c r="M15795"/>
    </row>
    <row r="15796" spans="3:13">
      <c r="C15796" s="10"/>
      <c r="D15796" s="10"/>
      <c r="M15796"/>
    </row>
    <row r="15797" spans="3:13">
      <c r="C15797" s="10"/>
      <c r="D15797" s="10"/>
      <c r="M15797"/>
    </row>
    <row r="15798" spans="3:13">
      <c r="C15798" s="10"/>
      <c r="D15798" s="10"/>
      <c r="M15798"/>
    </row>
    <row r="15799" spans="3:13">
      <c r="C15799" s="10"/>
      <c r="D15799" s="10"/>
      <c r="M15799"/>
    </row>
    <row r="15800" spans="3:13">
      <c r="C15800" s="10"/>
      <c r="D15800" s="10"/>
      <c r="M15800"/>
    </row>
    <row r="15801" spans="3:13">
      <c r="C15801" s="10"/>
      <c r="D15801" s="10"/>
      <c r="M15801"/>
    </row>
    <row r="15802" spans="3:13">
      <c r="C15802" s="10"/>
      <c r="D15802" s="10"/>
      <c r="M15802"/>
    </row>
    <row r="15803" spans="3:13">
      <c r="C15803" s="10"/>
      <c r="D15803" s="10"/>
      <c r="M15803"/>
    </row>
    <row r="15804" spans="3:13">
      <c r="C15804" s="10"/>
      <c r="D15804" s="10"/>
      <c r="M15804"/>
    </row>
    <row r="15805" spans="3:13">
      <c r="C15805" s="10"/>
      <c r="D15805" s="10"/>
      <c r="M15805"/>
    </row>
    <row r="15806" spans="3:13">
      <c r="C15806" s="10"/>
      <c r="D15806" s="10"/>
      <c r="M15806"/>
    </row>
    <row r="15807" spans="3:13">
      <c r="C15807" s="10"/>
      <c r="D15807" s="10"/>
      <c r="M15807"/>
    </row>
    <row r="15808" spans="3:13">
      <c r="C15808" s="10"/>
      <c r="D15808" s="10"/>
      <c r="M15808"/>
    </row>
    <row r="15809" spans="3:13">
      <c r="C15809" s="10"/>
      <c r="D15809" s="10"/>
      <c r="M15809"/>
    </row>
    <row r="15810" spans="3:13">
      <c r="C15810" s="10"/>
      <c r="D15810" s="10"/>
      <c r="M15810"/>
    </row>
    <row r="15811" spans="3:13">
      <c r="C15811" s="10"/>
      <c r="D15811" s="10"/>
      <c r="M15811"/>
    </row>
    <row r="15812" spans="3:13">
      <c r="C15812" s="10"/>
      <c r="D15812" s="10"/>
      <c r="M15812"/>
    </row>
    <row r="15813" spans="3:13">
      <c r="C15813" s="10"/>
      <c r="D15813" s="10"/>
      <c r="M15813"/>
    </row>
    <row r="15814" spans="3:13">
      <c r="C15814" s="10"/>
      <c r="D15814" s="10"/>
      <c r="M15814"/>
    </row>
    <row r="15815" spans="3:13">
      <c r="C15815" s="10"/>
      <c r="D15815" s="10"/>
      <c r="M15815"/>
    </row>
    <row r="15816" spans="3:13">
      <c r="C15816" s="10"/>
      <c r="D15816" s="10"/>
      <c r="M15816"/>
    </row>
    <row r="15817" spans="3:13">
      <c r="C15817" s="10"/>
      <c r="D15817" s="10"/>
      <c r="M15817"/>
    </row>
    <row r="15818" spans="3:13">
      <c r="C15818" s="10"/>
      <c r="D15818" s="10"/>
      <c r="M15818"/>
    </row>
    <row r="15819" spans="3:13">
      <c r="C15819" s="10"/>
      <c r="D15819" s="10"/>
      <c r="M15819"/>
    </row>
    <row r="15820" spans="3:13">
      <c r="C15820" s="10"/>
      <c r="D15820" s="10"/>
      <c r="M15820"/>
    </row>
    <row r="15821" spans="3:13">
      <c r="C15821" s="10"/>
      <c r="D15821" s="10"/>
      <c r="M15821"/>
    </row>
    <row r="15822" spans="3:13">
      <c r="C15822" s="10"/>
      <c r="D15822" s="10"/>
      <c r="M15822"/>
    </row>
    <row r="15823" spans="3:13">
      <c r="C15823" s="10"/>
      <c r="D15823" s="10"/>
      <c r="M15823"/>
    </row>
    <row r="15824" spans="3:13">
      <c r="C15824" s="10"/>
      <c r="D15824" s="10"/>
      <c r="M15824"/>
    </row>
    <row r="15825" spans="3:13">
      <c r="C15825" s="10"/>
      <c r="D15825" s="10"/>
      <c r="M15825"/>
    </row>
    <row r="15826" spans="3:13">
      <c r="C15826" s="10"/>
      <c r="D15826" s="10"/>
      <c r="M15826"/>
    </row>
    <row r="15827" spans="3:13">
      <c r="C15827" s="10"/>
      <c r="D15827" s="10"/>
      <c r="M15827"/>
    </row>
    <row r="15828" spans="3:13">
      <c r="C15828" s="10"/>
      <c r="D15828" s="10"/>
      <c r="M15828"/>
    </row>
    <row r="15829" spans="3:13">
      <c r="C15829" s="10"/>
      <c r="D15829" s="10"/>
      <c r="M15829"/>
    </row>
    <row r="15830" spans="3:13">
      <c r="C15830" s="10"/>
      <c r="D15830" s="10"/>
      <c r="M15830"/>
    </row>
    <row r="15831" spans="3:13">
      <c r="C15831" s="10"/>
      <c r="D15831" s="10"/>
      <c r="M15831"/>
    </row>
    <row r="15832" spans="3:13">
      <c r="C15832" s="10"/>
      <c r="D15832" s="10"/>
      <c r="M15832"/>
    </row>
    <row r="15833" spans="3:13">
      <c r="C15833" s="10"/>
      <c r="D15833" s="10"/>
      <c r="M15833"/>
    </row>
    <row r="15834" spans="3:13">
      <c r="C15834" s="10"/>
      <c r="D15834" s="10"/>
      <c r="M15834"/>
    </row>
    <row r="15835" spans="3:13">
      <c r="C15835" s="10"/>
      <c r="D15835" s="10"/>
      <c r="M15835"/>
    </row>
    <row r="15836" spans="3:13">
      <c r="C15836" s="10"/>
      <c r="D15836" s="10"/>
      <c r="M15836"/>
    </row>
    <row r="15837" spans="3:13">
      <c r="C15837" s="10"/>
      <c r="D15837" s="10"/>
      <c r="M15837"/>
    </row>
    <row r="15838" spans="3:13">
      <c r="C15838" s="10"/>
      <c r="D15838" s="10"/>
      <c r="M15838"/>
    </row>
    <row r="15839" spans="3:13">
      <c r="C15839" s="10"/>
      <c r="D15839" s="10"/>
      <c r="M15839"/>
    </row>
    <row r="15840" spans="3:13">
      <c r="C15840" s="10"/>
      <c r="D15840" s="10"/>
      <c r="M15840"/>
    </row>
    <row r="15841" spans="3:13">
      <c r="C15841" s="10"/>
      <c r="D15841" s="10"/>
      <c r="M15841"/>
    </row>
    <row r="15842" spans="3:13">
      <c r="C15842" s="10"/>
      <c r="D15842" s="10"/>
      <c r="M15842"/>
    </row>
    <row r="15843" spans="3:13">
      <c r="C15843" s="10"/>
      <c r="D15843" s="10"/>
      <c r="M15843"/>
    </row>
    <row r="15844" spans="3:13">
      <c r="C15844" s="10"/>
      <c r="D15844" s="10"/>
      <c r="M15844"/>
    </row>
    <row r="15845" spans="3:13">
      <c r="C15845" s="10"/>
      <c r="D15845" s="10"/>
      <c r="M15845"/>
    </row>
    <row r="15846" spans="3:13">
      <c r="C15846" s="10"/>
      <c r="D15846" s="10"/>
      <c r="M15846"/>
    </row>
    <row r="15847" spans="3:13">
      <c r="C15847" s="10"/>
      <c r="D15847" s="10"/>
      <c r="M15847"/>
    </row>
    <row r="15848" spans="3:13">
      <c r="C15848" s="10"/>
      <c r="D15848" s="10"/>
      <c r="M15848"/>
    </row>
    <row r="15849" spans="3:13">
      <c r="C15849" s="10"/>
      <c r="D15849" s="10"/>
      <c r="M15849"/>
    </row>
    <row r="15850" spans="3:13">
      <c r="C15850" s="10"/>
      <c r="D15850" s="10"/>
      <c r="M15850"/>
    </row>
    <row r="15851" spans="3:13">
      <c r="C15851" s="10"/>
      <c r="D15851" s="10"/>
      <c r="M15851"/>
    </row>
    <row r="15852" spans="3:13">
      <c r="C15852" s="10"/>
      <c r="D15852" s="10"/>
      <c r="M15852"/>
    </row>
    <row r="15853" spans="3:13">
      <c r="C15853" s="10"/>
      <c r="D15853" s="10"/>
      <c r="M15853"/>
    </row>
    <row r="15854" spans="3:13">
      <c r="C15854" s="10"/>
      <c r="D15854" s="10"/>
      <c r="M15854"/>
    </row>
    <row r="15855" spans="3:13">
      <c r="C15855" s="10"/>
      <c r="D15855" s="10"/>
      <c r="M15855"/>
    </row>
    <row r="15856" spans="3:13">
      <c r="C15856" s="10"/>
      <c r="D15856" s="10"/>
      <c r="M15856"/>
    </row>
    <row r="15857" spans="3:13">
      <c r="C15857" s="10"/>
      <c r="D15857" s="10"/>
      <c r="M15857"/>
    </row>
    <row r="15858" spans="3:13">
      <c r="C15858" s="10"/>
      <c r="D15858" s="10"/>
      <c r="M15858"/>
    </row>
    <row r="15859" spans="3:13">
      <c r="C15859" s="10"/>
      <c r="D15859" s="10"/>
      <c r="M15859"/>
    </row>
    <row r="15860" spans="3:13">
      <c r="C15860" s="10"/>
      <c r="D15860" s="10"/>
      <c r="M15860"/>
    </row>
    <row r="15861" spans="3:13">
      <c r="C15861" s="10"/>
      <c r="D15861" s="10"/>
      <c r="M15861"/>
    </row>
    <row r="15862" spans="3:13">
      <c r="C15862" s="10"/>
      <c r="D15862" s="10"/>
      <c r="M15862"/>
    </row>
    <row r="15863" spans="3:13">
      <c r="C15863" s="10"/>
      <c r="D15863" s="10"/>
      <c r="M15863"/>
    </row>
    <row r="15864" spans="3:13">
      <c r="C15864" s="10"/>
      <c r="D15864" s="10"/>
      <c r="M15864"/>
    </row>
    <row r="15865" spans="3:13">
      <c r="C15865" s="10"/>
      <c r="D15865" s="10"/>
      <c r="M15865"/>
    </row>
    <row r="15866" spans="3:13">
      <c r="C15866" s="10"/>
      <c r="D15866" s="10"/>
      <c r="M15866"/>
    </row>
    <row r="15867" spans="3:13">
      <c r="C15867" s="10"/>
      <c r="D15867" s="10"/>
      <c r="M15867"/>
    </row>
    <row r="15868" spans="3:13">
      <c r="C15868" s="10"/>
      <c r="D15868" s="10"/>
      <c r="M15868"/>
    </row>
    <row r="15869" spans="3:13">
      <c r="C15869" s="10"/>
      <c r="D15869" s="10"/>
      <c r="M15869"/>
    </row>
    <row r="15870" spans="3:13">
      <c r="C15870" s="10"/>
      <c r="D15870" s="10"/>
      <c r="M15870"/>
    </row>
    <row r="15871" spans="3:13">
      <c r="C15871" s="10"/>
      <c r="D15871" s="10"/>
      <c r="M15871"/>
    </row>
    <row r="15872" spans="3:13">
      <c r="C15872" s="10"/>
      <c r="D15872" s="10"/>
      <c r="M15872"/>
    </row>
    <row r="15873" spans="3:13">
      <c r="C15873" s="10"/>
      <c r="D15873" s="10"/>
      <c r="M15873"/>
    </row>
    <row r="15874" spans="3:13">
      <c r="C15874" s="10"/>
      <c r="D15874" s="10"/>
      <c r="M15874"/>
    </row>
    <row r="15875" spans="3:13">
      <c r="C15875" s="10"/>
      <c r="D15875" s="10"/>
      <c r="M15875"/>
    </row>
    <row r="15876" spans="3:13">
      <c r="C15876" s="10"/>
      <c r="D15876" s="10"/>
      <c r="M15876"/>
    </row>
    <row r="15877" spans="3:13">
      <c r="C15877" s="10"/>
      <c r="D15877" s="10"/>
      <c r="M15877"/>
    </row>
    <row r="15878" spans="3:13">
      <c r="C15878" s="10"/>
      <c r="D15878" s="10"/>
      <c r="M15878"/>
    </row>
    <row r="15879" spans="3:13">
      <c r="C15879" s="10"/>
      <c r="D15879" s="10"/>
      <c r="M15879"/>
    </row>
    <row r="15880" spans="3:13">
      <c r="C15880" s="10"/>
      <c r="D15880" s="10"/>
      <c r="M15880"/>
    </row>
    <row r="15881" spans="3:13">
      <c r="C15881" s="10"/>
      <c r="D15881" s="10"/>
      <c r="M15881"/>
    </row>
    <row r="15882" spans="3:13">
      <c r="C15882" s="10"/>
      <c r="D15882" s="10"/>
      <c r="M15882"/>
    </row>
    <row r="15883" spans="3:13">
      <c r="C15883" s="10"/>
      <c r="D15883" s="10"/>
      <c r="M15883"/>
    </row>
    <row r="15884" spans="3:13">
      <c r="C15884" s="10"/>
      <c r="D15884" s="10"/>
      <c r="M15884"/>
    </row>
    <row r="15885" spans="3:13">
      <c r="C15885" s="10"/>
      <c r="D15885" s="10"/>
      <c r="M15885"/>
    </row>
    <row r="15886" spans="3:13">
      <c r="C15886" s="10"/>
      <c r="D15886" s="10"/>
      <c r="M15886"/>
    </row>
    <row r="15887" spans="3:13">
      <c r="C15887" s="10"/>
      <c r="D15887" s="10"/>
      <c r="M15887"/>
    </row>
    <row r="15888" spans="3:13">
      <c r="C15888" s="10"/>
      <c r="D15888" s="10"/>
      <c r="M15888"/>
    </row>
    <row r="15889" spans="3:13">
      <c r="C15889" s="10"/>
      <c r="D15889" s="10"/>
      <c r="M15889"/>
    </row>
    <row r="15890" spans="3:13">
      <c r="C15890" s="10"/>
      <c r="D15890" s="10"/>
      <c r="M15890"/>
    </row>
    <row r="15891" spans="3:13">
      <c r="C15891" s="10"/>
      <c r="D15891" s="10"/>
      <c r="M15891"/>
    </row>
    <row r="15892" spans="3:13">
      <c r="C15892" s="10"/>
      <c r="D15892" s="10"/>
      <c r="M15892"/>
    </row>
    <row r="15893" spans="3:13">
      <c r="C15893" s="10"/>
      <c r="D15893" s="10"/>
      <c r="M15893"/>
    </row>
    <row r="15894" spans="3:13">
      <c r="C15894" s="10"/>
      <c r="D15894" s="10"/>
      <c r="M15894"/>
    </row>
    <row r="15895" spans="3:13">
      <c r="C15895" s="10"/>
      <c r="D15895" s="10"/>
      <c r="M15895"/>
    </row>
    <row r="15896" spans="3:13">
      <c r="C15896" s="10"/>
      <c r="D15896" s="10"/>
      <c r="M15896"/>
    </row>
    <row r="15897" spans="3:13">
      <c r="C15897" s="10"/>
      <c r="D15897" s="10"/>
      <c r="M15897"/>
    </row>
    <row r="15898" spans="3:13">
      <c r="C15898" s="10"/>
      <c r="D15898" s="10"/>
      <c r="M15898"/>
    </row>
    <row r="15899" spans="3:13">
      <c r="C15899" s="10"/>
      <c r="D15899" s="10"/>
      <c r="M15899"/>
    </row>
    <row r="15900" spans="3:13">
      <c r="C15900" s="10"/>
      <c r="D15900" s="10"/>
      <c r="M15900"/>
    </row>
    <row r="15901" spans="3:13">
      <c r="C15901" s="10"/>
      <c r="D15901" s="10"/>
      <c r="M15901"/>
    </row>
    <row r="15902" spans="3:13">
      <c r="C15902" s="10"/>
      <c r="D15902" s="10"/>
      <c r="M15902"/>
    </row>
    <row r="15903" spans="3:13">
      <c r="C15903" s="10"/>
      <c r="D15903" s="10"/>
      <c r="M15903"/>
    </row>
    <row r="15904" spans="3:13">
      <c r="C15904" s="10"/>
      <c r="D15904" s="10"/>
      <c r="M15904"/>
    </row>
    <row r="15905" spans="3:13">
      <c r="C15905" s="10"/>
      <c r="D15905" s="10"/>
      <c r="M15905"/>
    </row>
    <row r="15906" spans="3:13">
      <c r="C15906" s="10"/>
      <c r="D15906" s="10"/>
      <c r="M15906"/>
    </row>
    <row r="15907" spans="3:13">
      <c r="C15907" s="10"/>
      <c r="D15907" s="10"/>
      <c r="M15907"/>
    </row>
    <row r="15908" spans="3:13">
      <c r="C15908" s="10"/>
      <c r="D15908" s="10"/>
      <c r="M15908"/>
    </row>
    <row r="15909" spans="3:13">
      <c r="C15909" s="10"/>
      <c r="D15909" s="10"/>
      <c r="M15909"/>
    </row>
    <row r="15910" spans="3:13">
      <c r="C15910" s="10"/>
      <c r="D15910" s="10"/>
      <c r="M15910"/>
    </row>
    <row r="15911" spans="3:13">
      <c r="C15911" s="10"/>
      <c r="D15911" s="10"/>
      <c r="M15911"/>
    </row>
    <row r="15912" spans="3:13">
      <c r="C15912" s="10"/>
      <c r="D15912" s="10"/>
      <c r="M15912"/>
    </row>
    <row r="15913" spans="3:13">
      <c r="C15913" s="10"/>
      <c r="D15913" s="10"/>
      <c r="M15913"/>
    </row>
    <row r="15914" spans="3:13">
      <c r="C15914" s="10"/>
      <c r="D15914" s="10"/>
      <c r="M15914"/>
    </row>
    <row r="15915" spans="3:13">
      <c r="C15915" s="10"/>
      <c r="D15915" s="10"/>
      <c r="M15915"/>
    </row>
    <row r="15916" spans="3:13">
      <c r="C15916" s="10"/>
      <c r="D15916" s="10"/>
      <c r="M15916"/>
    </row>
    <row r="15917" spans="3:13">
      <c r="C15917" s="10"/>
      <c r="D15917" s="10"/>
      <c r="M15917"/>
    </row>
    <row r="15918" spans="3:13">
      <c r="C15918" s="10"/>
      <c r="D15918" s="10"/>
      <c r="M15918"/>
    </row>
    <row r="15919" spans="3:13">
      <c r="C15919" s="10"/>
      <c r="D15919" s="10"/>
      <c r="M15919"/>
    </row>
    <row r="15920" spans="3:13">
      <c r="C15920" s="10"/>
      <c r="D15920" s="10"/>
      <c r="M15920"/>
    </row>
    <row r="15921" spans="3:13">
      <c r="C15921" s="10"/>
      <c r="D15921" s="10"/>
      <c r="M15921"/>
    </row>
    <row r="15922" spans="3:13">
      <c r="C15922" s="10"/>
      <c r="D15922" s="10"/>
      <c r="M15922"/>
    </row>
    <row r="15923" spans="3:13">
      <c r="C15923" s="10"/>
      <c r="D15923" s="10"/>
      <c r="M15923"/>
    </row>
    <row r="15924" spans="3:13">
      <c r="C15924" s="10"/>
      <c r="D15924" s="10"/>
      <c r="M15924"/>
    </row>
    <row r="15925" spans="3:13">
      <c r="C15925" s="10"/>
      <c r="D15925" s="10"/>
      <c r="M15925"/>
    </row>
    <row r="15926" spans="3:13">
      <c r="C15926" s="10"/>
      <c r="D15926" s="10"/>
      <c r="M15926"/>
    </row>
    <row r="15927" spans="3:13">
      <c r="C15927" s="10"/>
      <c r="D15927" s="10"/>
      <c r="M15927"/>
    </row>
    <row r="15928" spans="3:13">
      <c r="C15928" s="10"/>
      <c r="D15928" s="10"/>
      <c r="M15928"/>
    </row>
    <row r="15929" spans="3:13">
      <c r="C15929" s="10"/>
      <c r="D15929" s="10"/>
      <c r="M15929"/>
    </row>
    <row r="15930" spans="3:13">
      <c r="C15930" s="10"/>
      <c r="D15930" s="10"/>
      <c r="M15930"/>
    </row>
    <row r="15931" spans="3:13">
      <c r="C15931" s="10"/>
      <c r="D15931" s="10"/>
      <c r="M15931"/>
    </row>
    <row r="15932" spans="3:13">
      <c r="C15932" s="10"/>
      <c r="D15932" s="10"/>
      <c r="M15932"/>
    </row>
    <row r="15933" spans="3:13">
      <c r="C15933" s="10"/>
      <c r="D15933" s="10"/>
      <c r="M15933"/>
    </row>
    <row r="15934" spans="3:13">
      <c r="C15934" s="10"/>
      <c r="D15934" s="10"/>
      <c r="M15934"/>
    </row>
    <row r="15935" spans="3:13">
      <c r="C15935" s="10"/>
      <c r="D15935" s="10"/>
      <c r="M15935"/>
    </row>
    <row r="15936" spans="3:13">
      <c r="C15936" s="10"/>
      <c r="D15936" s="10"/>
      <c r="M15936"/>
    </row>
    <row r="15937" spans="3:13">
      <c r="C15937" s="10"/>
      <c r="D15937" s="10"/>
      <c r="M15937"/>
    </row>
    <row r="15938" spans="3:13">
      <c r="C15938" s="10"/>
      <c r="D15938" s="10"/>
      <c r="M15938"/>
    </row>
    <row r="15939" spans="3:13">
      <c r="C15939" s="10"/>
      <c r="D15939" s="10"/>
      <c r="M15939"/>
    </row>
    <row r="15940" spans="3:13">
      <c r="C15940" s="10"/>
      <c r="D15940" s="10"/>
      <c r="M15940"/>
    </row>
    <row r="15941" spans="3:13">
      <c r="C15941" s="10"/>
      <c r="D15941" s="10"/>
      <c r="M15941"/>
    </row>
    <row r="15942" spans="3:13">
      <c r="C15942" s="10"/>
      <c r="D15942" s="10"/>
      <c r="M15942"/>
    </row>
    <row r="15943" spans="3:13">
      <c r="C15943" s="10"/>
      <c r="D15943" s="10"/>
      <c r="M15943"/>
    </row>
    <row r="15944" spans="3:13">
      <c r="C15944" s="10"/>
      <c r="D15944" s="10"/>
      <c r="M15944"/>
    </row>
    <row r="15945" spans="3:13">
      <c r="C15945" s="10"/>
      <c r="D15945" s="10"/>
      <c r="M15945"/>
    </row>
    <row r="15946" spans="3:13">
      <c r="C15946" s="10"/>
      <c r="D15946" s="10"/>
      <c r="M15946"/>
    </row>
    <row r="15947" spans="3:13">
      <c r="C15947" s="10"/>
      <c r="D15947" s="10"/>
      <c r="M15947"/>
    </row>
    <row r="15948" spans="3:13">
      <c r="C15948" s="10"/>
      <c r="D15948" s="10"/>
      <c r="M15948"/>
    </row>
    <row r="15949" spans="3:13">
      <c r="C15949" s="10"/>
      <c r="D15949" s="10"/>
      <c r="M15949"/>
    </row>
    <row r="15950" spans="3:13">
      <c r="C15950" s="10"/>
      <c r="D15950" s="10"/>
      <c r="M15950"/>
    </row>
    <row r="15951" spans="3:13">
      <c r="C15951" s="10"/>
      <c r="D15951" s="10"/>
      <c r="M15951"/>
    </row>
    <row r="15952" spans="3:13">
      <c r="C15952" s="10"/>
      <c r="D15952" s="10"/>
      <c r="M15952"/>
    </row>
    <row r="15953" spans="3:13">
      <c r="C15953" s="10"/>
      <c r="D15953" s="10"/>
      <c r="M15953"/>
    </row>
    <row r="15954" spans="3:13">
      <c r="C15954" s="10"/>
      <c r="D15954" s="10"/>
      <c r="M15954"/>
    </row>
    <row r="15955" spans="3:13">
      <c r="C15955" s="10"/>
      <c r="D15955" s="10"/>
      <c r="M15955"/>
    </row>
    <row r="15956" spans="3:13">
      <c r="C15956" s="10"/>
      <c r="D15956" s="10"/>
      <c r="M15956"/>
    </row>
    <row r="15957" spans="3:13">
      <c r="C15957" s="10"/>
      <c r="D15957" s="10"/>
      <c r="M15957"/>
    </row>
    <row r="15958" spans="3:13">
      <c r="C15958" s="10"/>
      <c r="D15958" s="10"/>
      <c r="M15958"/>
    </row>
    <row r="15959" spans="3:13">
      <c r="C15959" s="10"/>
      <c r="D15959" s="10"/>
      <c r="M15959"/>
    </row>
    <row r="15960" spans="3:13">
      <c r="C15960" s="10"/>
      <c r="D15960" s="10"/>
      <c r="M15960"/>
    </row>
    <row r="15961" spans="3:13">
      <c r="C15961" s="10"/>
      <c r="D15961" s="10"/>
      <c r="M15961"/>
    </row>
    <row r="15962" spans="3:13">
      <c r="C15962" s="10"/>
      <c r="D15962" s="10"/>
      <c r="M15962"/>
    </row>
    <row r="15963" spans="3:13">
      <c r="C15963" s="10"/>
      <c r="D15963" s="10"/>
      <c r="M15963"/>
    </row>
    <row r="15964" spans="3:13">
      <c r="C15964" s="10"/>
      <c r="D15964" s="10"/>
      <c r="M15964"/>
    </row>
    <row r="15965" spans="3:13">
      <c r="C15965" s="10"/>
      <c r="D15965" s="10"/>
      <c r="M15965"/>
    </row>
    <row r="15966" spans="3:13">
      <c r="C15966" s="10"/>
      <c r="D15966" s="10"/>
      <c r="M15966"/>
    </row>
    <row r="15967" spans="3:13">
      <c r="C15967" s="10"/>
      <c r="D15967" s="10"/>
      <c r="M15967"/>
    </row>
    <row r="15968" spans="3:13">
      <c r="C15968" s="10"/>
      <c r="D15968" s="10"/>
      <c r="M15968"/>
    </row>
    <row r="15969" spans="3:13">
      <c r="C15969" s="10"/>
      <c r="D15969" s="10"/>
      <c r="M15969"/>
    </row>
    <row r="15970" spans="3:13">
      <c r="C15970" s="10"/>
      <c r="D15970" s="10"/>
      <c r="M15970"/>
    </row>
    <row r="15971" spans="3:13">
      <c r="C15971" s="10"/>
      <c r="D15971" s="10"/>
      <c r="M15971"/>
    </row>
    <row r="15972" spans="3:13">
      <c r="C15972" s="10"/>
      <c r="D15972" s="10"/>
      <c r="M15972"/>
    </row>
    <row r="15973" spans="3:13">
      <c r="C15973" s="10"/>
      <c r="D15973" s="10"/>
      <c r="M15973"/>
    </row>
    <row r="15974" spans="3:13">
      <c r="C15974" s="10"/>
      <c r="D15974" s="10"/>
      <c r="M15974"/>
    </row>
    <row r="15975" spans="3:13">
      <c r="C15975" s="10"/>
      <c r="D15975" s="10"/>
      <c r="M15975"/>
    </row>
    <row r="15976" spans="3:13">
      <c r="C15976" s="10"/>
      <c r="D15976" s="10"/>
      <c r="M15976"/>
    </row>
    <row r="15977" spans="3:13">
      <c r="C15977" s="10"/>
      <c r="D15977" s="10"/>
      <c r="M15977"/>
    </row>
    <row r="15978" spans="3:13">
      <c r="C15978" s="10"/>
      <c r="D15978" s="10"/>
      <c r="M15978"/>
    </row>
    <row r="15979" spans="3:13">
      <c r="C15979" s="10"/>
      <c r="D15979" s="10"/>
      <c r="M15979"/>
    </row>
    <row r="15980" spans="3:13">
      <c r="C15980" s="10"/>
      <c r="D15980" s="10"/>
      <c r="M15980"/>
    </row>
    <row r="15981" spans="3:13">
      <c r="C15981" s="10"/>
      <c r="D15981" s="10"/>
      <c r="M15981"/>
    </row>
    <row r="15982" spans="3:13">
      <c r="C15982" s="10"/>
      <c r="D15982" s="10"/>
      <c r="M15982"/>
    </row>
    <row r="15983" spans="3:13">
      <c r="C15983" s="10"/>
      <c r="D15983" s="10"/>
      <c r="M15983"/>
    </row>
    <row r="15984" spans="3:13">
      <c r="C15984" s="10"/>
      <c r="D15984" s="10"/>
      <c r="M15984"/>
    </row>
    <row r="15985" spans="3:13">
      <c r="C15985" s="10"/>
      <c r="D15985" s="10"/>
      <c r="M15985"/>
    </row>
    <row r="15986" spans="3:13">
      <c r="C15986" s="10"/>
      <c r="D15986" s="10"/>
      <c r="M15986"/>
    </row>
    <row r="15987" spans="3:13">
      <c r="C15987" s="10"/>
      <c r="D15987" s="10"/>
      <c r="M15987"/>
    </row>
    <row r="15988" spans="3:13">
      <c r="C15988" s="10"/>
      <c r="D15988" s="10"/>
      <c r="M15988"/>
    </row>
    <row r="15989" spans="3:13">
      <c r="C15989" s="10"/>
      <c r="D15989" s="10"/>
      <c r="M15989"/>
    </row>
    <row r="15990" spans="3:13">
      <c r="C15990" s="10"/>
      <c r="D15990" s="10"/>
      <c r="M15990"/>
    </row>
    <row r="15991" spans="3:13">
      <c r="C15991" s="10"/>
      <c r="D15991" s="10"/>
      <c r="M15991"/>
    </row>
    <row r="15992" spans="3:13">
      <c r="C15992" s="10"/>
      <c r="D15992" s="10"/>
      <c r="M15992"/>
    </row>
    <row r="15993" spans="3:13">
      <c r="C15993" s="10"/>
      <c r="D15993" s="10"/>
      <c r="M15993"/>
    </row>
    <row r="15994" spans="3:13">
      <c r="C15994" s="10"/>
      <c r="D15994" s="10"/>
      <c r="M15994"/>
    </row>
    <row r="15995" spans="3:13">
      <c r="C15995" s="10"/>
      <c r="D15995" s="10"/>
      <c r="M15995"/>
    </row>
    <row r="15996" spans="3:13">
      <c r="C15996" s="10"/>
      <c r="D15996" s="10"/>
      <c r="M15996"/>
    </row>
    <row r="15997" spans="3:13">
      <c r="C15997" s="10"/>
      <c r="D15997" s="10"/>
      <c r="M15997"/>
    </row>
    <row r="15998" spans="3:13">
      <c r="C15998" s="10"/>
      <c r="D15998" s="10"/>
      <c r="M15998"/>
    </row>
    <row r="15999" spans="3:13">
      <c r="C15999" s="10"/>
      <c r="D15999" s="10"/>
      <c r="M15999"/>
    </row>
    <row r="16000" spans="3:13">
      <c r="C16000" s="10"/>
      <c r="D16000" s="10"/>
      <c r="M16000"/>
    </row>
    <row r="16001" spans="3:13">
      <c r="C16001" s="10"/>
      <c r="D16001" s="10"/>
      <c r="M16001"/>
    </row>
    <row r="16002" spans="3:13">
      <c r="C16002" s="10"/>
      <c r="D16002" s="10"/>
      <c r="M16002"/>
    </row>
    <row r="16003" spans="3:13">
      <c r="C16003" s="10"/>
      <c r="D16003" s="10"/>
      <c r="M16003"/>
    </row>
    <row r="16004" spans="3:13">
      <c r="C16004" s="10"/>
      <c r="D16004" s="10"/>
      <c r="M16004"/>
    </row>
    <row r="16005" spans="3:13">
      <c r="C16005" s="10"/>
      <c r="D16005" s="10"/>
      <c r="M16005"/>
    </row>
    <row r="16006" spans="3:13">
      <c r="C16006" s="10"/>
      <c r="D16006" s="10"/>
      <c r="M16006"/>
    </row>
    <row r="16007" spans="3:13">
      <c r="C16007" s="10"/>
      <c r="D16007" s="10"/>
      <c r="M16007"/>
    </row>
    <row r="16008" spans="3:13">
      <c r="C16008" s="10"/>
      <c r="D16008" s="10"/>
      <c r="M16008"/>
    </row>
    <row r="16009" spans="3:13">
      <c r="C16009" s="10"/>
      <c r="D16009" s="10"/>
      <c r="M16009"/>
    </row>
    <row r="16010" spans="3:13">
      <c r="C16010" s="10"/>
      <c r="D16010" s="10"/>
      <c r="M16010"/>
    </row>
    <row r="16011" spans="3:13">
      <c r="C16011" s="10"/>
      <c r="D16011" s="10"/>
      <c r="M16011"/>
    </row>
    <row r="16012" spans="3:13">
      <c r="C16012" s="10"/>
      <c r="D16012" s="10"/>
      <c r="M16012"/>
    </row>
    <row r="16013" spans="3:13">
      <c r="C16013" s="10"/>
      <c r="D16013" s="10"/>
      <c r="M16013"/>
    </row>
    <row r="16014" spans="3:13">
      <c r="C16014" s="10"/>
      <c r="D16014" s="10"/>
      <c r="M16014"/>
    </row>
    <row r="16015" spans="3:13">
      <c r="C16015" s="10"/>
      <c r="D16015" s="10"/>
      <c r="M16015"/>
    </row>
    <row r="16016" spans="3:13">
      <c r="C16016" s="10"/>
      <c r="D16016" s="10"/>
      <c r="M16016"/>
    </row>
    <row r="16017" spans="3:13">
      <c r="C16017" s="10"/>
      <c r="D16017" s="10"/>
      <c r="M16017"/>
    </row>
    <row r="16018" spans="3:13">
      <c r="C16018" s="10"/>
      <c r="D16018" s="10"/>
      <c r="M16018"/>
    </row>
    <row r="16019" spans="3:13">
      <c r="C16019" s="10"/>
      <c r="D16019" s="10"/>
      <c r="M16019"/>
    </row>
    <row r="16020" spans="3:13">
      <c r="C16020" s="10"/>
      <c r="D16020" s="10"/>
      <c r="M16020"/>
    </row>
    <row r="16021" spans="3:13">
      <c r="C16021" s="10"/>
      <c r="D16021" s="10"/>
      <c r="M16021"/>
    </row>
    <row r="16022" spans="3:13">
      <c r="C16022" s="10"/>
      <c r="D16022" s="10"/>
      <c r="M16022"/>
    </row>
    <row r="16023" spans="3:13">
      <c r="C16023" s="10"/>
      <c r="D16023" s="10"/>
      <c r="M16023"/>
    </row>
    <row r="16024" spans="3:13">
      <c r="C16024" s="10"/>
      <c r="D16024" s="10"/>
      <c r="M16024"/>
    </row>
    <row r="16025" spans="3:13">
      <c r="C16025" s="10"/>
      <c r="D16025" s="10"/>
      <c r="M16025"/>
    </row>
    <row r="16026" spans="3:13">
      <c r="C16026" s="10"/>
      <c r="D16026" s="10"/>
      <c r="M16026"/>
    </row>
    <row r="16027" spans="3:13">
      <c r="C16027" s="10"/>
      <c r="D16027" s="10"/>
      <c r="M16027"/>
    </row>
    <row r="16028" spans="3:13">
      <c r="C16028" s="10"/>
      <c r="D16028" s="10"/>
      <c r="M16028"/>
    </row>
    <row r="16029" spans="3:13">
      <c r="C16029" s="10"/>
      <c r="D16029" s="10"/>
      <c r="M16029"/>
    </row>
    <row r="16030" spans="3:13">
      <c r="C16030" s="10"/>
      <c r="D16030" s="10"/>
      <c r="M16030"/>
    </row>
    <row r="16031" spans="3:13">
      <c r="C16031" s="10"/>
      <c r="D16031" s="10"/>
      <c r="M16031"/>
    </row>
    <row r="16032" spans="3:13">
      <c r="C16032" s="10"/>
      <c r="D16032" s="10"/>
      <c r="M16032"/>
    </row>
    <row r="16033" spans="3:13">
      <c r="C16033" s="10"/>
      <c r="D16033" s="10"/>
      <c r="M16033"/>
    </row>
    <row r="16034" spans="3:13">
      <c r="C16034" s="10"/>
      <c r="D16034" s="10"/>
      <c r="M16034"/>
    </row>
    <row r="16035" spans="3:13">
      <c r="C16035" s="10"/>
      <c r="D16035" s="10"/>
      <c r="M16035"/>
    </row>
    <row r="16036" spans="3:13">
      <c r="C16036" s="10"/>
      <c r="D16036" s="10"/>
      <c r="M16036"/>
    </row>
    <row r="16037" spans="3:13">
      <c r="C16037" s="10"/>
      <c r="D16037" s="10"/>
      <c r="M16037"/>
    </row>
    <row r="16038" spans="3:13">
      <c r="C16038" s="10"/>
      <c r="D16038" s="10"/>
      <c r="M16038"/>
    </row>
    <row r="16039" spans="3:13">
      <c r="C16039" s="10"/>
      <c r="D16039" s="10"/>
      <c r="M16039"/>
    </row>
    <row r="16040" spans="3:13">
      <c r="C16040" s="10"/>
      <c r="D16040" s="10"/>
      <c r="M16040"/>
    </row>
    <row r="16041" spans="3:13">
      <c r="C16041" s="10"/>
      <c r="D16041" s="10"/>
      <c r="M16041"/>
    </row>
    <row r="16042" spans="3:13">
      <c r="C16042" s="10"/>
      <c r="D16042" s="10"/>
      <c r="M16042"/>
    </row>
    <row r="16043" spans="3:13">
      <c r="C16043" s="10"/>
      <c r="D16043" s="10"/>
      <c r="M16043"/>
    </row>
    <row r="16044" spans="3:13">
      <c r="C16044" s="10"/>
      <c r="D16044" s="10"/>
      <c r="M16044"/>
    </row>
    <row r="16045" spans="3:13">
      <c r="C16045" s="10"/>
      <c r="D16045" s="10"/>
      <c r="M16045"/>
    </row>
    <row r="16046" spans="3:13">
      <c r="C16046" s="10"/>
      <c r="D16046" s="10"/>
      <c r="M16046"/>
    </row>
    <row r="16047" spans="3:13">
      <c r="C16047" s="10"/>
      <c r="D16047" s="10"/>
      <c r="M16047"/>
    </row>
    <row r="16048" spans="3:13">
      <c r="C16048" s="10"/>
      <c r="D16048" s="10"/>
      <c r="M16048"/>
    </row>
    <row r="16049" spans="3:13">
      <c r="C16049" s="10"/>
      <c r="D16049" s="10"/>
      <c r="M16049"/>
    </row>
    <row r="16050" spans="3:13">
      <c r="C16050" s="10"/>
      <c r="D16050" s="10"/>
      <c r="M16050"/>
    </row>
    <row r="16051" spans="3:13">
      <c r="C16051" s="10"/>
      <c r="D16051" s="10"/>
      <c r="M16051"/>
    </row>
    <row r="16052" spans="3:13">
      <c r="C16052" s="10"/>
      <c r="D16052" s="10"/>
      <c r="M16052"/>
    </row>
    <row r="16053" spans="3:13">
      <c r="C16053" s="10"/>
      <c r="D16053" s="10"/>
      <c r="M16053"/>
    </row>
    <row r="16054" spans="3:13">
      <c r="C16054" s="10"/>
      <c r="D16054" s="10"/>
      <c r="M16054"/>
    </row>
    <row r="16055" spans="3:13">
      <c r="C16055" s="10"/>
      <c r="D16055" s="10"/>
      <c r="M16055"/>
    </row>
    <row r="16056" spans="3:13">
      <c r="C16056" s="10"/>
      <c r="D16056" s="10"/>
      <c r="M16056"/>
    </row>
    <row r="16057" spans="3:13">
      <c r="C16057" s="10"/>
      <c r="D16057" s="10"/>
      <c r="M16057"/>
    </row>
    <row r="16058" spans="3:13">
      <c r="C16058" s="10"/>
      <c r="D16058" s="10"/>
      <c r="M16058"/>
    </row>
    <row r="16059" spans="3:13">
      <c r="C16059" s="10"/>
      <c r="D16059" s="10"/>
      <c r="M16059"/>
    </row>
    <row r="16060" spans="3:13">
      <c r="C16060" s="10"/>
      <c r="D16060" s="10"/>
      <c r="M16060"/>
    </row>
    <row r="16061" spans="3:13">
      <c r="C16061" s="10"/>
      <c r="D16061" s="10"/>
      <c r="M16061"/>
    </row>
    <row r="16062" spans="3:13">
      <c r="C16062" s="10"/>
      <c r="D16062" s="10"/>
      <c r="M16062"/>
    </row>
    <row r="16063" spans="3:13">
      <c r="C16063" s="10"/>
      <c r="D16063" s="10"/>
      <c r="M16063"/>
    </row>
    <row r="16064" spans="3:13">
      <c r="C16064" s="10"/>
      <c r="D16064" s="10"/>
      <c r="M16064"/>
    </row>
    <row r="16065" spans="3:13">
      <c r="C16065" s="10"/>
      <c r="D16065" s="10"/>
      <c r="M16065"/>
    </row>
    <row r="16066" spans="3:13">
      <c r="C16066" s="10"/>
      <c r="D16066" s="10"/>
      <c r="M16066"/>
    </row>
    <row r="16067" spans="3:13">
      <c r="C16067" s="10"/>
      <c r="D16067" s="10"/>
      <c r="M16067"/>
    </row>
    <row r="16068" spans="3:13">
      <c r="C16068" s="10"/>
      <c r="D16068" s="10"/>
      <c r="M16068"/>
    </row>
    <row r="16069" spans="3:13">
      <c r="C16069" s="10"/>
      <c r="D16069" s="10"/>
      <c r="M16069"/>
    </row>
    <row r="16070" spans="3:13">
      <c r="C16070" s="10"/>
      <c r="D16070" s="10"/>
      <c r="M16070"/>
    </row>
    <row r="16071" spans="3:13">
      <c r="C16071" s="10"/>
      <c r="D16071" s="10"/>
      <c r="M16071"/>
    </row>
    <row r="16072" spans="3:13">
      <c r="C16072" s="10"/>
      <c r="D16072" s="10"/>
      <c r="M16072"/>
    </row>
    <row r="16073" spans="3:13">
      <c r="C16073" s="10"/>
      <c r="D16073" s="10"/>
      <c r="M16073"/>
    </row>
    <row r="16074" spans="3:13">
      <c r="C16074" s="10"/>
      <c r="D16074" s="10"/>
      <c r="M16074"/>
    </row>
    <row r="16075" spans="3:13">
      <c r="C16075" s="10"/>
      <c r="D16075" s="10"/>
      <c r="M16075"/>
    </row>
    <row r="16076" spans="3:13">
      <c r="C16076" s="10"/>
      <c r="D16076" s="10"/>
      <c r="M16076"/>
    </row>
    <row r="16077" spans="3:13">
      <c r="C16077" s="10"/>
      <c r="D16077" s="10"/>
      <c r="M16077"/>
    </row>
    <row r="16078" spans="3:13">
      <c r="C16078" s="10"/>
      <c r="D16078" s="10"/>
      <c r="M16078"/>
    </row>
    <row r="16079" spans="3:13">
      <c r="C16079" s="10"/>
      <c r="D16079" s="10"/>
      <c r="M16079"/>
    </row>
    <row r="16080" spans="3:13">
      <c r="C16080" s="10"/>
      <c r="D16080" s="10"/>
      <c r="M16080"/>
    </row>
    <row r="16081" spans="3:13">
      <c r="C16081" s="10"/>
      <c r="D16081" s="10"/>
      <c r="M16081"/>
    </row>
    <row r="16082" spans="3:13">
      <c r="C16082" s="10"/>
      <c r="D16082" s="10"/>
      <c r="M16082"/>
    </row>
    <row r="16083" spans="3:13">
      <c r="C16083" s="10"/>
      <c r="D16083" s="10"/>
      <c r="M16083"/>
    </row>
    <row r="16084" spans="3:13">
      <c r="C16084" s="10"/>
      <c r="D16084" s="10"/>
      <c r="M16084"/>
    </row>
    <row r="16085" spans="3:13">
      <c r="C16085" s="10"/>
      <c r="D16085" s="10"/>
      <c r="M16085"/>
    </row>
    <row r="16086" spans="3:13">
      <c r="C16086" s="10"/>
      <c r="D16086" s="10"/>
      <c r="M16086"/>
    </row>
    <row r="16087" spans="3:13">
      <c r="C16087" s="10"/>
      <c r="D16087" s="10"/>
      <c r="M16087"/>
    </row>
    <row r="16088" spans="3:13">
      <c r="C16088" s="10"/>
      <c r="D16088" s="10"/>
      <c r="M16088"/>
    </row>
    <row r="16089" spans="3:13">
      <c r="C16089" s="10"/>
      <c r="D16089" s="10"/>
      <c r="M16089"/>
    </row>
    <row r="16090" spans="3:13">
      <c r="C16090" s="10"/>
      <c r="D16090" s="10"/>
      <c r="M16090"/>
    </row>
    <row r="16091" spans="3:13">
      <c r="C16091" s="10"/>
      <c r="D16091" s="10"/>
      <c r="M16091"/>
    </row>
    <row r="16092" spans="3:13">
      <c r="C16092" s="10"/>
      <c r="D16092" s="10"/>
      <c r="M16092"/>
    </row>
    <row r="16093" spans="3:13">
      <c r="C16093" s="10"/>
      <c r="D16093" s="10"/>
      <c r="M16093"/>
    </row>
    <row r="16094" spans="3:13">
      <c r="C16094" s="10"/>
      <c r="D16094" s="10"/>
      <c r="M16094"/>
    </row>
    <row r="16095" spans="3:13">
      <c r="C16095" s="10"/>
      <c r="D16095" s="10"/>
      <c r="M16095"/>
    </row>
    <row r="16096" spans="3:13">
      <c r="C16096" s="10"/>
      <c r="D16096" s="10"/>
      <c r="M16096"/>
    </row>
    <row r="16097" spans="3:13">
      <c r="C16097" s="10"/>
      <c r="D16097" s="10"/>
      <c r="M16097"/>
    </row>
    <row r="16098" spans="3:13">
      <c r="C16098" s="10"/>
      <c r="D16098" s="10"/>
      <c r="M16098"/>
    </row>
    <row r="16099" spans="3:13">
      <c r="C16099" s="10"/>
      <c r="D16099" s="10"/>
      <c r="M16099"/>
    </row>
    <row r="16100" spans="3:13">
      <c r="C16100" s="10"/>
      <c r="D16100" s="10"/>
      <c r="M16100"/>
    </row>
    <row r="16101" spans="3:13">
      <c r="C16101" s="10"/>
      <c r="D16101" s="10"/>
      <c r="M16101"/>
    </row>
    <row r="16102" spans="3:13">
      <c r="C16102" s="10"/>
      <c r="D16102" s="10"/>
      <c r="M16102"/>
    </row>
    <row r="16103" spans="3:13">
      <c r="C16103" s="10"/>
      <c r="D16103" s="10"/>
      <c r="M16103"/>
    </row>
    <row r="16104" spans="3:13">
      <c r="C16104" s="10"/>
      <c r="D16104" s="10"/>
      <c r="M16104"/>
    </row>
    <row r="16105" spans="3:13">
      <c r="C16105" s="10"/>
      <c r="D16105" s="10"/>
      <c r="M16105"/>
    </row>
    <row r="16106" spans="3:13">
      <c r="C16106" s="10"/>
      <c r="D16106" s="10"/>
      <c r="M16106"/>
    </row>
    <row r="16107" spans="3:13">
      <c r="C16107" s="10"/>
      <c r="D16107" s="10"/>
      <c r="M16107"/>
    </row>
    <row r="16108" spans="3:13">
      <c r="C16108" s="10"/>
      <c r="D16108" s="10"/>
      <c r="M16108"/>
    </row>
    <row r="16109" spans="3:13">
      <c r="C16109" s="10"/>
      <c r="D16109" s="10"/>
      <c r="M16109"/>
    </row>
    <row r="16110" spans="3:13">
      <c r="C16110" s="10"/>
      <c r="D16110" s="10"/>
      <c r="M16110"/>
    </row>
    <row r="16111" spans="3:13">
      <c r="C16111" s="10"/>
      <c r="D16111" s="10"/>
      <c r="M16111"/>
    </row>
    <row r="16112" spans="3:13">
      <c r="C16112" s="10"/>
      <c r="D16112" s="10"/>
      <c r="M16112"/>
    </row>
    <row r="16113" spans="3:13">
      <c r="C16113" s="10"/>
      <c r="D16113" s="10"/>
      <c r="M16113"/>
    </row>
    <row r="16114" spans="3:13">
      <c r="C16114" s="10"/>
      <c r="D16114" s="10"/>
      <c r="M16114"/>
    </row>
    <row r="16115" spans="3:13">
      <c r="C16115" s="10"/>
      <c r="D16115" s="10"/>
      <c r="M16115"/>
    </row>
    <row r="16116" spans="3:13">
      <c r="C16116" s="10"/>
      <c r="D16116" s="10"/>
      <c r="M16116"/>
    </row>
    <row r="16117" spans="3:13">
      <c r="C16117" s="10"/>
      <c r="D16117" s="10"/>
      <c r="M16117"/>
    </row>
    <row r="16118" spans="3:13">
      <c r="C16118" s="10"/>
      <c r="D16118" s="10"/>
      <c r="M16118"/>
    </row>
    <row r="16119" spans="3:13">
      <c r="C16119" s="10"/>
      <c r="D16119" s="10"/>
      <c r="M16119"/>
    </row>
    <row r="16120" spans="3:13">
      <c r="C16120" s="10"/>
      <c r="D16120" s="10"/>
      <c r="M16120"/>
    </row>
    <row r="16121" spans="3:13">
      <c r="C16121" s="10"/>
      <c r="D16121" s="10"/>
      <c r="M16121"/>
    </row>
    <row r="16122" spans="3:13">
      <c r="C16122" s="10"/>
      <c r="D16122" s="10"/>
      <c r="M16122"/>
    </row>
    <row r="16123" spans="3:13">
      <c r="C16123" s="10"/>
      <c r="D16123" s="10"/>
      <c r="M16123"/>
    </row>
    <row r="16124" spans="3:13">
      <c r="C16124" s="10"/>
      <c r="D16124" s="10"/>
      <c r="M16124"/>
    </row>
    <row r="16125" spans="3:13">
      <c r="C16125" s="10"/>
      <c r="D16125" s="10"/>
      <c r="M16125"/>
    </row>
    <row r="16126" spans="3:13">
      <c r="C16126" s="10"/>
      <c r="D16126" s="10"/>
      <c r="M16126"/>
    </row>
    <row r="16127" spans="3:13">
      <c r="C16127" s="10"/>
      <c r="D16127" s="10"/>
      <c r="M16127"/>
    </row>
    <row r="16128" spans="3:13">
      <c r="C16128" s="10"/>
      <c r="D16128" s="10"/>
      <c r="M16128"/>
    </row>
    <row r="16129" spans="3:13">
      <c r="C16129" s="10"/>
      <c r="D16129" s="10"/>
      <c r="M16129"/>
    </row>
    <row r="16130" spans="3:13">
      <c r="C16130" s="10"/>
      <c r="D16130" s="10"/>
      <c r="M16130"/>
    </row>
    <row r="16131" spans="3:13">
      <c r="C16131" s="10"/>
      <c r="D16131" s="10"/>
      <c r="M16131"/>
    </row>
    <row r="16132" spans="3:13">
      <c r="C16132" s="10"/>
      <c r="D16132" s="10"/>
      <c r="M16132"/>
    </row>
    <row r="16133" spans="3:13">
      <c r="C16133" s="10"/>
      <c r="D16133" s="10"/>
      <c r="M16133"/>
    </row>
    <row r="16134" spans="3:13">
      <c r="C16134" s="10"/>
      <c r="D16134" s="10"/>
      <c r="M16134"/>
    </row>
    <row r="16135" spans="3:13">
      <c r="C16135" s="10"/>
      <c r="D16135" s="10"/>
      <c r="M16135"/>
    </row>
    <row r="16136" spans="3:13">
      <c r="C16136" s="10"/>
      <c r="D16136" s="10"/>
      <c r="M16136"/>
    </row>
    <row r="16137" spans="3:13">
      <c r="C16137" s="10"/>
      <c r="D16137" s="10"/>
      <c r="M16137"/>
    </row>
    <row r="16138" spans="3:13">
      <c r="C16138" s="10"/>
      <c r="D16138" s="10"/>
      <c r="M16138"/>
    </row>
    <row r="16139" spans="3:13">
      <c r="C16139" s="10"/>
      <c r="D16139" s="10"/>
      <c r="M16139"/>
    </row>
    <row r="16140" spans="3:13">
      <c r="C16140" s="10"/>
      <c r="D16140" s="10"/>
      <c r="M16140"/>
    </row>
    <row r="16141" spans="3:13">
      <c r="C16141" s="10"/>
      <c r="D16141" s="10"/>
      <c r="M16141"/>
    </row>
    <row r="16142" spans="3:13">
      <c r="C16142" s="10"/>
      <c r="D16142" s="10"/>
      <c r="M16142"/>
    </row>
    <row r="16143" spans="3:13">
      <c r="C16143" s="10"/>
      <c r="D16143" s="10"/>
      <c r="M16143"/>
    </row>
    <row r="16144" spans="3:13">
      <c r="C16144" s="10"/>
      <c r="D16144" s="10"/>
      <c r="M16144"/>
    </row>
    <row r="16145" spans="3:13">
      <c r="C16145" s="10"/>
      <c r="D16145" s="10"/>
      <c r="M16145"/>
    </row>
    <row r="16146" spans="3:13">
      <c r="C16146" s="10"/>
      <c r="D16146" s="10"/>
      <c r="M16146"/>
    </row>
    <row r="16147" spans="3:13">
      <c r="C16147" s="10"/>
      <c r="D16147" s="10"/>
      <c r="M16147"/>
    </row>
    <row r="16148" spans="3:13">
      <c r="C16148" s="10"/>
      <c r="D16148" s="10"/>
      <c r="M16148"/>
    </row>
    <row r="16149" spans="3:13">
      <c r="C16149" s="10"/>
      <c r="D16149" s="10"/>
      <c r="M16149"/>
    </row>
    <row r="16150" spans="3:13">
      <c r="C16150" s="10"/>
      <c r="D16150" s="10"/>
      <c r="M16150"/>
    </row>
    <row r="16151" spans="3:13">
      <c r="C16151" s="10"/>
      <c r="D16151" s="10"/>
      <c r="M16151"/>
    </row>
    <row r="16152" spans="3:13">
      <c r="C16152" s="10"/>
      <c r="D16152" s="10"/>
      <c r="M16152"/>
    </row>
    <row r="16153" spans="3:13">
      <c r="C16153" s="10"/>
      <c r="D16153" s="10"/>
      <c r="M16153"/>
    </row>
    <row r="16154" spans="3:13">
      <c r="C16154" s="10"/>
      <c r="D16154" s="10"/>
      <c r="M16154"/>
    </row>
    <row r="16155" spans="3:13">
      <c r="C16155" s="10"/>
      <c r="D16155" s="10"/>
      <c r="M16155"/>
    </row>
    <row r="16156" spans="3:13">
      <c r="C16156" s="10"/>
      <c r="D16156" s="10"/>
      <c r="M16156"/>
    </row>
    <row r="16157" spans="3:13">
      <c r="C16157" s="10"/>
      <c r="D16157" s="10"/>
      <c r="M16157"/>
    </row>
    <row r="16158" spans="3:13">
      <c r="C16158" s="10"/>
      <c r="D16158" s="10"/>
      <c r="M16158"/>
    </row>
    <row r="16159" spans="3:13">
      <c r="C16159" s="10"/>
      <c r="D16159" s="10"/>
      <c r="M16159"/>
    </row>
    <row r="16160" spans="3:13">
      <c r="C16160" s="10"/>
      <c r="D16160" s="10"/>
      <c r="M16160"/>
    </row>
    <row r="16161" spans="3:13">
      <c r="C16161" s="10"/>
      <c r="D16161" s="10"/>
      <c r="M16161"/>
    </row>
    <row r="16162" spans="3:13">
      <c r="C16162" s="10"/>
      <c r="D16162" s="10"/>
      <c r="M16162"/>
    </row>
    <row r="16163" spans="3:13">
      <c r="C16163" s="10"/>
      <c r="D16163" s="10"/>
      <c r="M16163"/>
    </row>
    <row r="16164" spans="3:13">
      <c r="C16164" s="10"/>
      <c r="D16164" s="10"/>
      <c r="M16164"/>
    </row>
    <row r="16165" spans="3:13">
      <c r="C16165" s="10"/>
      <c r="D16165" s="10"/>
      <c r="M16165"/>
    </row>
    <row r="16166" spans="3:13">
      <c r="C16166" s="10"/>
      <c r="D16166" s="10"/>
      <c r="M16166"/>
    </row>
    <row r="16167" spans="3:13">
      <c r="C16167" s="10"/>
      <c r="D16167" s="10"/>
      <c r="M16167"/>
    </row>
    <row r="16168" spans="3:13">
      <c r="C16168" s="10"/>
      <c r="D16168" s="10"/>
      <c r="M16168"/>
    </row>
    <row r="16169" spans="3:13">
      <c r="C16169" s="10"/>
      <c r="D16169" s="10"/>
      <c r="M16169"/>
    </row>
    <row r="16170" spans="3:13">
      <c r="C16170" s="10"/>
      <c r="D16170" s="10"/>
      <c r="M16170"/>
    </row>
    <row r="16171" spans="3:13">
      <c r="C16171" s="10"/>
      <c r="D16171" s="10"/>
      <c r="M16171"/>
    </row>
    <row r="16172" spans="3:13">
      <c r="C16172" s="10"/>
      <c r="D16172" s="10"/>
      <c r="M16172"/>
    </row>
    <row r="16173" spans="3:13">
      <c r="C16173" s="10"/>
      <c r="D16173" s="10"/>
      <c r="M16173"/>
    </row>
    <row r="16174" spans="3:13">
      <c r="C16174" s="10"/>
      <c r="D16174" s="10"/>
      <c r="M16174"/>
    </row>
    <row r="16175" spans="3:13">
      <c r="C16175" s="10"/>
      <c r="D16175" s="10"/>
      <c r="M16175"/>
    </row>
    <row r="16176" spans="3:13">
      <c r="C16176" s="10"/>
      <c r="D16176" s="10"/>
      <c r="M16176"/>
    </row>
    <row r="16177" spans="3:13">
      <c r="C16177" s="10"/>
      <c r="D16177" s="10"/>
      <c r="M16177"/>
    </row>
    <row r="16178" spans="3:13">
      <c r="C16178" s="10"/>
      <c r="D16178" s="10"/>
      <c r="M16178"/>
    </row>
    <row r="16179" spans="3:13">
      <c r="C16179" s="10"/>
      <c r="D16179" s="10"/>
      <c r="M16179"/>
    </row>
    <row r="16180" spans="3:13">
      <c r="C16180" s="10"/>
      <c r="D16180" s="10"/>
      <c r="M16180"/>
    </row>
    <row r="16181" spans="3:13">
      <c r="C16181" s="10"/>
      <c r="D16181" s="10"/>
      <c r="M16181"/>
    </row>
    <row r="16182" spans="3:13">
      <c r="C16182" s="10"/>
      <c r="D16182" s="10"/>
      <c r="M16182"/>
    </row>
    <row r="16183" spans="3:13">
      <c r="C16183" s="10"/>
      <c r="D16183" s="10"/>
      <c r="M16183"/>
    </row>
    <row r="16184" spans="3:13">
      <c r="C16184" s="10"/>
      <c r="D16184" s="10"/>
      <c r="M16184"/>
    </row>
    <row r="16185" spans="3:13">
      <c r="C16185" s="10"/>
      <c r="D16185" s="10"/>
      <c r="M16185"/>
    </row>
    <row r="16186" spans="3:13">
      <c r="C16186" s="10"/>
      <c r="D16186" s="10"/>
      <c r="M16186"/>
    </row>
    <row r="16187" spans="3:13">
      <c r="C16187" s="10"/>
      <c r="D16187" s="10"/>
      <c r="M16187"/>
    </row>
    <row r="16188" spans="3:13">
      <c r="C16188" s="10"/>
      <c r="D16188" s="10"/>
      <c r="M16188"/>
    </row>
    <row r="16189" spans="3:13">
      <c r="C16189" s="10"/>
      <c r="D16189" s="10"/>
      <c r="M16189"/>
    </row>
    <row r="16190" spans="3:13">
      <c r="C16190" s="10"/>
      <c r="D16190" s="10"/>
      <c r="M16190"/>
    </row>
    <row r="16191" spans="3:13">
      <c r="C16191" s="10"/>
      <c r="D16191" s="10"/>
      <c r="M16191"/>
    </row>
    <row r="16192" spans="3:13">
      <c r="C16192" s="10"/>
      <c r="D16192" s="10"/>
      <c r="M16192"/>
    </row>
    <row r="16193" spans="3:13">
      <c r="C16193" s="10"/>
      <c r="D16193" s="10"/>
      <c r="M16193"/>
    </row>
    <row r="16194" spans="3:13">
      <c r="C16194" s="10"/>
      <c r="D16194" s="10"/>
      <c r="M16194"/>
    </row>
    <row r="16195" spans="3:13">
      <c r="C16195" s="10"/>
      <c r="D16195" s="10"/>
      <c r="M16195"/>
    </row>
    <row r="16196" spans="3:13">
      <c r="C16196" s="10"/>
      <c r="D16196" s="10"/>
      <c r="M16196"/>
    </row>
    <row r="16197" spans="3:13">
      <c r="C16197" s="10"/>
      <c r="D16197" s="10"/>
      <c r="M16197"/>
    </row>
    <row r="16198" spans="3:13">
      <c r="C16198" s="10"/>
      <c r="D16198" s="10"/>
      <c r="M16198"/>
    </row>
    <row r="16199" spans="3:13">
      <c r="C16199" s="10"/>
      <c r="D16199" s="10"/>
      <c r="M16199"/>
    </row>
    <row r="16200" spans="3:13">
      <c r="C16200" s="10"/>
      <c r="D16200" s="10"/>
      <c r="M16200"/>
    </row>
    <row r="16201" spans="3:13">
      <c r="C16201" s="10"/>
      <c r="D16201" s="10"/>
      <c r="M16201"/>
    </row>
    <row r="16202" spans="3:13">
      <c r="C16202" s="10"/>
      <c r="D16202" s="10"/>
      <c r="M16202"/>
    </row>
    <row r="16203" spans="3:13">
      <c r="C16203" s="10"/>
      <c r="D16203" s="10"/>
      <c r="M16203"/>
    </row>
    <row r="16204" spans="3:13">
      <c r="C16204" s="10"/>
      <c r="D16204" s="10"/>
      <c r="M16204"/>
    </row>
    <row r="16205" spans="3:13">
      <c r="C16205" s="10"/>
      <c r="D16205" s="10"/>
      <c r="M16205"/>
    </row>
    <row r="16206" spans="3:13">
      <c r="C16206" s="10"/>
      <c r="D16206" s="10"/>
      <c r="M16206"/>
    </row>
    <row r="16207" spans="3:13">
      <c r="C16207" s="10"/>
      <c r="D16207" s="10"/>
      <c r="M16207"/>
    </row>
    <row r="16208" spans="3:13">
      <c r="C16208" s="10"/>
      <c r="D16208" s="10"/>
      <c r="M16208"/>
    </row>
    <row r="16209" spans="3:13">
      <c r="C16209" s="10"/>
      <c r="D16209" s="10"/>
      <c r="M16209"/>
    </row>
    <row r="16210" spans="3:13">
      <c r="C16210" s="10"/>
      <c r="D16210" s="10"/>
      <c r="M16210"/>
    </row>
    <row r="16211" spans="3:13">
      <c r="C16211" s="10"/>
      <c r="D16211" s="10"/>
      <c r="M16211"/>
    </row>
    <row r="16212" spans="3:13">
      <c r="C16212" s="10"/>
      <c r="D16212" s="10"/>
      <c r="M16212"/>
    </row>
    <row r="16213" spans="3:13">
      <c r="C16213" s="10"/>
      <c r="D16213" s="10"/>
      <c r="M16213"/>
    </row>
    <row r="16214" spans="3:13">
      <c r="C16214" s="10"/>
      <c r="D16214" s="10"/>
      <c r="M16214"/>
    </row>
    <row r="16215" spans="3:13">
      <c r="C16215" s="10"/>
      <c r="D16215" s="10"/>
      <c r="M16215"/>
    </row>
    <row r="16216" spans="3:13">
      <c r="C16216" s="10"/>
      <c r="D16216" s="10"/>
      <c r="M16216"/>
    </row>
    <row r="16217" spans="3:13">
      <c r="C16217" s="10"/>
      <c r="D16217" s="10"/>
      <c r="M16217"/>
    </row>
    <row r="16218" spans="3:13">
      <c r="C16218" s="10"/>
      <c r="D16218" s="10"/>
      <c r="M16218"/>
    </row>
    <row r="16219" spans="3:13">
      <c r="C16219" s="10"/>
      <c r="D16219" s="10"/>
      <c r="M16219"/>
    </row>
    <row r="16220" spans="3:13">
      <c r="C16220" s="10"/>
      <c r="D16220" s="10"/>
      <c r="M16220"/>
    </row>
    <row r="16221" spans="3:13">
      <c r="C16221" s="10"/>
      <c r="D16221" s="10"/>
      <c r="M16221"/>
    </row>
    <row r="16222" spans="3:13">
      <c r="C16222" s="10"/>
      <c r="D16222" s="10"/>
      <c r="M16222"/>
    </row>
    <row r="16223" spans="3:13">
      <c r="C16223" s="10"/>
      <c r="D16223" s="10"/>
      <c r="M16223"/>
    </row>
    <row r="16224" spans="3:13">
      <c r="C16224" s="10"/>
      <c r="D16224" s="10"/>
      <c r="M16224"/>
    </row>
    <row r="16225" spans="3:13">
      <c r="C16225" s="10"/>
      <c r="D16225" s="10"/>
      <c r="M16225"/>
    </row>
    <row r="16226" spans="3:13">
      <c r="C16226" s="10"/>
      <c r="D16226" s="10"/>
      <c r="M16226"/>
    </row>
    <row r="16227" spans="3:13">
      <c r="C16227" s="10"/>
      <c r="D16227" s="10"/>
      <c r="M16227"/>
    </row>
    <row r="16228" spans="3:13">
      <c r="C16228" s="10"/>
      <c r="D16228" s="10"/>
      <c r="M16228"/>
    </row>
    <row r="16229" spans="3:13">
      <c r="C16229" s="10"/>
      <c r="D16229" s="10"/>
      <c r="M16229"/>
    </row>
    <row r="16230" spans="3:13">
      <c r="C16230" s="10"/>
      <c r="D16230" s="10"/>
      <c r="M16230"/>
    </row>
    <row r="16231" spans="3:13">
      <c r="C16231" s="10"/>
      <c r="D16231" s="10"/>
      <c r="M16231"/>
    </row>
    <row r="16232" spans="3:13">
      <c r="C16232" s="10"/>
      <c r="D16232" s="10"/>
      <c r="M16232"/>
    </row>
    <row r="16233" spans="3:13">
      <c r="C16233" s="10"/>
      <c r="D16233" s="10"/>
      <c r="M16233"/>
    </row>
    <row r="16234" spans="3:13">
      <c r="C16234" s="10"/>
      <c r="D16234" s="10"/>
      <c r="M16234"/>
    </row>
    <row r="16235" spans="3:13">
      <c r="C16235" s="10"/>
      <c r="D16235" s="10"/>
      <c r="M16235"/>
    </row>
    <row r="16236" spans="3:13">
      <c r="C16236" s="10"/>
      <c r="D16236" s="10"/>
      <c r="M16236"/>
    </row>
    <row r="16237" spans="3:13">
      <c r="C16237" s="10"/>
      <c r="D16237" s="10"/>
      <c r="M16237"/>
    </row>
    <row r="16238" spans="3:13">
      <c r="C16238" s="10"/>
      <c r="D16238" s="10"/>
      <c r="M16238"/>
    </row>
    <row r="16239" spans="3:13">
      <c r="C16239" s="10"/>
      <c r="D16239" s="10"/>
      <c r="M16239"/>
    </row>
    <row r="16240" spans="3:13">
      <c r="C16240" s="10"/>
      <c r="D16240" s="10"/>
      <c r="M16240"/>
    </row>
    <row r="16241" spans="3:13">
      <c r="C16241" s="10"/>
      <c r="D16241" s="10"/>
      <c r="M16241"/>
    </row>
    <row r="16242" spans="3:13">
      <c r="C16242" s="10"/>
      <c r="D16242" s="10"/>
      <c r="M16242"/>
    </row>
    <row r="16243" spans="3:13">
      <c r="C16243" s="10"/>
      <c r="D16243" s="10"/>
      <c r="M16243"/>
    </row>
    <row r="16244" spans="3:13">
      <c r="C16244" s="10"/>
      <c r="D16244" s="10"/>
      <c r="M16244"/>
    </row>
    <row r="16245" spans="3:13">
      <c r="C16245" s="10"/>
      <c r="D16245" s="10"/>
      <c r="M16245"/>
    </row>
    <row r="16246" spans="3:13">
      <c r="C16246" s="10"/>
      <c r="D16246" s="10"/>
      <c r="M16246"/>
    </row>
    <row r="16247" spans="3:13">
      <c r="C16247" s="10"/>
      <c r="D16247" s="10"/>
      <c r="M16247"/>
    </row>
    <row r="16248" spans="3:13">
      <c r="C16248" s="10"/>
      <c r="D16248" s="10"/>
      <c r="M16248"/>
    </row>
    <row r="16249" spans="3:13">
      <c r="C16249" s="10"/>
      <c r="D16249" s="10"/>
      <c r="M16249"/>
    </row>
    <row r="16250" spans="3:13">
      <c r="C16250" s="10"/>
      <c r="D16250" s="10"/>
      <c r="M16250"/>
    </row>
    <row r="16251" spans="3:13">
      <c r="C16251" s="10"/>
      <c r="D16251" s="10"/>
      <c r="M16251"/>
    </row>
    <row r="16252" spans="3:13">
      <c r="C16252" s="10"/>
      <c r="D16252" s="10"/>
      <c r="M16252"/>
    </row>
    <row r="16253" spans="3:13">
      <c r="C16253" s="10"/>
      <c r="D16253" s="10"/>
      <c r="M16253"/>
    </row>
    <row r="16254" spans="3:13">
      <c r="C16254" s="10"/>
      <c r="D16254" s="10"/>
      <c r="M16254"/>
    </row>
    <row r="16255" spans="3:13">
      <c r="C16255" s="10"/>
      <c r="D16255" s="10"/>
      <c r="M16255"/>
    </row>
    <row r="16256" spans="3:13">
      <c r="C16256" s="10"/>
      <c r="D16256" s="10"/>
      <c r="M16256"/>
    </row>
    <row r="16257" spans="3:13">
      <c r="C16257" s="10"/>
      <c r="D16257" s="10"/>
      <c r="M16257"/>
    </row>
    <row r="16258" spans="3:13">
      <c r="C16258" s="10"/>
      <c r="D16258" s="10"/>
      <c r="M16258"/>
    </row>
    <row r="16259" spans="3:13">
      <c r="C16259" s="10"/>
      <c r="D16259" s="10"/>
      <c r="M16259"/>
    </row>
    <row r="16260" spans="3:13">
      <c r="C16260" s="10"/>
      <c r="D16260" s="10"/>
      <c r="M16260"/>
    </row>
    <row r="16261" spans="3:13">
      <c r="C16261" s="10"/>
      <c r="D16261" s="10"/>
      <c r="M16261"/>
    </row>
    <row r="16262" spans="3:13">
      <c r="C16262" s="10"/>
      <c r="D16262" s="10"/>
      <c r="M16262"/>
    </row>
    <row r="16263" spans="3:13">
      <c r="C16263" s="10"/>
      <c r="D16263" s="10"/>
      <c r="M16263"/>
    </row>
    <row r="16264" spans="3:13">
      <c r="C16264" s="10"/>
      <c r="D16264" s="10"/>
      <c r="M16264"/>
    </row>
    <row r="16265" spans="3:13">
      <c r="C16265" s="10"/>
      <c r="D16265" s="10"/>
      <c r="M16265"/>
    </row>
    <row r="16266" spans="3:13">
      <c r="C16266" s="10"/>
      <c r="D16266" s="10"/>
      <c r="M16266"/>
    </row>
    <row r="16267" spans="3:13">
      <c r="C16267" s="10"/>
      <c r="D16267" s="10"/>
      <c r="M16267"/>
    </row>
    <row r="16268" spans="3:13">
      <c r="C16268" s="10"/>
      <c r="D16268" s="10"/>
      <c r="M16268"/>
    </row>
    <row r="16269" spans="3:13">
      <c r="C16269" s="10"/>
      <c r="D16269" s="10"/>
      <c r="M16269"/>
    </row>
    <row r="16270" spans="3:13">
      <c r="C16270" s="10"/>
      <c r="D16270" s="10"/>
      <c r="M16270"/>
    </row>
    <row r="16271" spans="3:13">
      <c r="C16271" s="10"/>
      <c r="D16271" s="10"/>
      <c r="M16271"/>
    </row>
    <row r="16272" spans="3:13">
      <c r="C16272" s="10"/>
      <c r="D16272" s="10"/>
      <c r="M16272"/>
    </row>
    <row r="16273" spans="3:13">
      <c r="C16273" s="10"/>
      <c r="D16273" s="10"/>
      <c r="M16273"/>
    </row>
    <row r="16274" spans="3:13">
      <c r="C16274" s="10"/>
      <c r="D16274" s="10"/>
      <c r="M16274"/>
    </row>
    <row r="16275" spans="3:13">
      <c r="C16275" s="10"/>
      <c r="D16275" s="10"/>
      <c r="M16275"/>
    </row>
    <row r="16276" spans="3:13">
      <c r="C16276" s="10"/>
      <c r="D16276" s="10"/>
      <c r="M16276"/>
    </row>
    <row r="16277" spans="3:13">
      <c r="C16277" s="10"/>
      <c r="D16277" s="10"/>
      <c r="M16277"/>
    </row>
    <row r="16278" spans="3:13">
      <c r="C16278" s="10"/>
      <c r="D16278" s="10"/>
      <c r="M16278"/>
    </row>
    <row r="16279" spans="3:13">
      <c r="C16279" s="10"/>
      <c r="D16279" s="10"/>
      <c r="M16279"/>
    </row>
    <row r="16280" spans="3:13">
      <c r="C16280" s="10"/>
      <c r="D16280" s="10"/>
      <c r="M16280"/>
    </row>
    <row r="16281" spans="3:13">
      <c r="C16281" s="10"/>
      <c r="D16281" s="10"/>
      <c r="M16281"/>
    </row>
    <row r="16282" spans="3:13">
      <c r="C16282" s="10"/>
      <c r="D16282" s="10"/>
      <c r="M16282"/>
    </row>
    <row r="16283" spans="3:13">
      <c r="C16283" s="10"/>
      <c r="D16283" s="10"/>
      <c r="M16283"/>
    </row>
    <row r="16284" spans="3:13">
      <c r="C16284" s="10"/>
      <c r="D16284" s="10"/>
      <c r="M16284"/>
    </row>
    <row r="16285" spans="3:13">
      <c r="C16285" s="10"/>
      <c r="D16285" s="10"/>
      <c r="M16285"/>
    </row>
    <row r="16286" spans="3:13">
      <c r="C16286" s="10"/>
      <c r="D16286" s="10"/>
      <c r="M16286"/>
    </row>
    <row r="16287" spans="3:13">
      <c r="C16287" s="10"/>
      <c r="D16287" s="10"/>
      <c r="M16287"/>
    </row>
    <row r="16288" spans="3:13">
      <c r="C16288" s="10"/>
      <c r="D16288" s="10"/>
      <c r="M16288"/>
    </row>
    <row r="16289" spans="3:13">
      <c r="C16289" s="10"/>
      <c r="D16289" s="10"/>
      <c r="M16289"/>
    </row>
    <row r="16290" spans="3:13">
      <c r="C16290" s="10"/>
      <c r="D16290" s="10"/>
      <c r="M16290"/>
    </row>
    <row r="16291" spans="3:13">
      <c r="C16291" s="10"/>
      <c r="D16291" s="10"/>
      <c r="M16291"/>
    </row>
    <row r="16292" spans="3:13">
      <c r="C16292" s="10"/>
      <c r="D16292" s="10"/>
      <c r="M16292"/>
    </row>
    <row r="16293" spans="3:13">
      <c r="C16293" s="10"/>
      <c r="D16293" s="10"/>
      <c r="M16293"/>
    </row>
    <row r="16294" spans="3:13">
      <c r="C16294" s="10"/>
      <c r="D16294" s="10"/>
      <c r="M16294"/>
    </row>
    <row r="16295" spans="3:13">
      <c r="C16295" s="10"/>
      <c r="D16295" s="10"/>
      <c r="M16295"/>
    </row>
    <row r="16296" spans="3:13">
      <c r="C16296" s="10"/>
      <c r="D16296" s="10"/>
      <c r="M16296"/>
    </row>
    <row r="16297" spans="3:13">
      <c r="C16297" s="10"/>
      <c r="D16297" s="10"/>
      <c r="M16297"/>
    </row>
    <row r="16298" spans="3:13">
      <c r="C16298" s="10"/>
      <c r="D16298" s="10"/>
      <c r="M16298"/>
    </row>
    <row r="16299" spans="3:13">
      <c r="C16299" s="10"/>
      <c r="D16299" s="10"/>
      <c r="M16299"/>
    </row>
    <row r="16300" spans="3:13">
      <c r="C16300" s="10"/>
      <c r="D16300" s="10"/>
      <c r="M16300"/>
    </row>
    <row r="16301" spans="3:13">
      <c r="C16301" s="10"/>
      <c r="D16301" s="10"/>
      <c r="M16301"/>
    </row>
    <row r="16302" spans="3:13">
      <c r="C16302" s="10"/>
      <c r="D16302" s="10"/>
      <c r="M16302"/>
    </row>
    <row r="16303" spans="3:13">
      <c r="C16303" s="10"/>
      <c r="D16303" s="10"/>
      <c r="M16303"/>
    </row>
    <row r="16304" spans="3:13">
      <c r="C16304" s="10"/>
      <c r="D16304" s="10"/>
      <c r="M16304"/>
    </row>
    <row r="16305" spans="3:13">
      <c r="C16305" s="10"/>
      <c r="D16305" s="10"/>
      <c r="M16305"/>
    </row>
    <row r="16306" spans="3:13">
      <c r="C16306" s="10"/>
      <c r="D16306" s="10"/>
      <c r="M16306"/>
    </row>
    <row r="16307" spans="3:13">
      <c r="C16307" s="10"/>
      <c r="D16307" s="10"/>
      <c r="M16307"/>
    </row>
    <row r="16308" spans="3:13">
      <c r="C16308" s="10"/>
      <c r="D16308" s="10"/>
      <c r="M16308"/>
    </row>
    <row r="16309" spans="3:13">
      <c r="C16309" s="10"/>
      <c r="D16309" s="10"/>
      <c r="M16309"/>
    </row>
    <row r="16310" spans="3:13">
      <c r="C16310" s="10"/>
      <c r="D16310" s="10"/>
      <c r="M16310"/>
    </row>
    <row r="16311" spans="3:13">
      <c r="C16311" s="10"/>
      <c r="D16311" s="10"/>
      <c r="M16311"/>
    </row>
    <row r="16312" spans="3:13">
      <c r="C16312" s="10"/>
      <c r="D16312" s="10"/>
      <c r="M16312"/>
    </row>
    <row r="16313" spans="3:13">
      <c r="C16313" s="10"/>
      <c r="D16313" s="10"/>
      <c r="M16313"/>
    </row>
    <row r="16314" spans="3:13">
      <c r="C16314" s="10"/>
      <c r="D16314" s="10"/>
      <c r="M16314"/>
    </row>
    <row r="16315" spans="3:13">
      <c r="C16315" s="10"/>
      <c r="D16315" s="10"/>
      <c r="M16315"/>
    </row>
    <row r="16316" spans="3:13">
      <c r="C16316" s="10"/>
      <c r="D16316" s="10"/>
      <c r="M16316"/>
    </row>
    <row r="16317" spans="3:13">
      <c r="C16317" s="10"/>
      <c r="D16317" s="10"/>
      <c r="M16317"/>
    </row>
    <row r="16318" spans="3:13">
      <c r="C16318" s="10"/>
      <c r="D16318" s="10"/>
      <c r="M16318"/>
    </row>
    <row r="16319" spans="3:13">
      <c r="C16319" s="10"/>
      <c r="D16319" s="10"/>
      <c r="M16319"/>
    </row>
    <row r="16320" spans="3:13">
      <c r="C16320" s="10"/>
      <c r="D16320" s="10"/>
      <c r="M16320"/>
    </row>
    <row r="16321" spans="3:13">
      <c r="C16321" s="10"/>
      <c r="D16321" s="10"/>
      <c r="M16321"/>
    </row>
    <row r="16322" spans="3:13">
      <c r="C16322" s="10"/>
      <c r="D16322" s="10"/>
      <c r="M16322"/>
    </row>
    <row r="16323" spans="3:13">
      <c r="C16323" s="10"/>
      <c r="D16323" s="10"/>
      <c r="M16323"/>
    </row>
    <row r="16324" spans="3:13">
      <c r="C16324" s="10"/>
      <c r="D16324" s="10"/>
      <c r="M16324"/>
    </row>
    <row r="16325" spans="3:13">
      <c r="C16325" s="10"/>
      <c r="D16325" s="10"/>
      <c r="M16325"/>
    </row>
    <row r="16326" spans="3:13">
      <c r="C16326" s="10"/>
      <c r="D16326" s="10"/>
      <c r="M16326"/>
    </row>
    <row r="16327" spans="3:13">
      <c r="C16327" s="10"/>
      <c r="D16327" s="10"/>
      <c r="M16327"/>
    </row>
    <row r="16328" spans="3:13">
      <c r="C16328" s="10"/>
      <c r="D16328" s="10"/>
      <c r="M16328"/>
    </row>
    <row r="16329" spans="3:13">
      <c r="C16329" s="10"/>
      <c r="D16329" s="10"/>
      <c r="M16329"/>
    </row>
    <row r="16330" spans="3:13">
      <c r="C16330" s="10"/>
      <c r="D16330" s="10"/>
      <c r="M16330"/>
    </row>
    <row r="16331" spans="3:13">
      <c r="C16331" s="10"/>
      <c r="D16331" s="10"/>
      <c r="M16331"/>
    </row>
    <row r="16332" spans="3:13">
      <c r="C16332" s="10"/>
      <c r="D16332" s="10"/>
      <c r="M16332"/>
    </row>
    <row r="16333" spans="3:13">
      <c r="C16333" s="10"/>
      <c r="D16333" s="10"/>
      <c r="M16333"/>
    </row>
    <row r="16334" spans="3:13">
      <c r="C16334" s="10"/>
      <c r="D16334" s="10"/>
      <c r="M16334"/>
    </row>
    <row r="16335" spans="3:13">
      <c r="C16335" s="10"/>
      <c r="D16335" s="10"/>
      <c r="M16335"/>
    </row>
    <row r="16336" spans="3:13">
      <c r="C16336" s="10"/>
      <c r="D16336" s="10"/>
      <c r="M16336"/>
    </row>
    <row r="16337" spans="3:13">
      <c r="C16337" s="10"/>
      <c r="D16337" s="10"/>
      <c r="M16337"/>
    </row>
    <row r="16338" spans="3:13">
      <c r="C16338" s="10"/>
      <c r="D16338" s="10"/>
      <c r="M16338"/>
    </row>
    <row r="16339" spans="3:13">
      <c r="C16339" s="10"/>
      <c r="D16339" s="10"/>
      <c r="M16339"/>
    </row>
    <row r="16340" spans="3:13">
      <c r="C16340" s="10"/>
      <c r="D16340" s="10"/>
      <c r="M16340"/>
    </row>
    <row r="16341" spans="3:13">
      <c r="C16341" s="10"/>
      <c r="D16341" s="10"/>
      <c r="M16341"/>
    </row>
    <row r="16342" spans="3:13">
      <c r="C16342" s="10"/>
      <c r="D16342" s="10"/>
      <c r="M16342"/>
    </row>
    <row r="16343" spans="3:13">
      <c r="C16343" s="10"/>
      <c r="D16343" s="10"/>
      <c r="M16343"/>
    </row>
    <row r="16344" spans="3:13">
      <c r="C16344" s="10"/>
      <c r="D16344" s="10"/>
      <c r="M16344"/>
    </row>
    <row r="16345" spans="3:13">
      <c r="C16345" s="10"/>
      <c r="D16345" s="10"/>
      <c r="M16345"/>
    </row>
    <row r="16346" spans="3:13">
      <c r="C16346" s="10"/>
      <c r="D16346" s="10"/>
      <c r="M16346"/>
    </row>
    <row r="16347" spans="3:13">
      <c r="C16347" s="10"/>
      <c r="D16347" s="10"/>
      <c r="M16347"/>
    </row>
    <row r="16348" spans="3:13">
      <c r="C16348" s="10"/>
      <c r="D16348" s="10"/>
      <c r="M16348"/>
    </row>
    <row r="16349" spans="3:13">
      <c r="C16349" s="10"/>
      <c r="D16349" s="10"/>
      <c r="M16349"/>
    </row>
    <row r="16350" spans="3:13">
      <c r="C16350" s="10"/>
      <c r="D16350" s="10"/>
      <c r="M16350"/>
    </row>
    <row r="16351" spans="3:13">
      <c r="C16351" s="10"/>
      <c r="D16351" s="10"/>
      <c r="M16351"/>
    </row>
    <row r="16352" spans="3:13">
      <c r="C16352" s="10"/>
      <c r="D16352" s="10"/>
      <c r="M16352"/>
    </row>
    <row r="16353" spans="3:13">
      <c r="C16353" s="10"/>
      <c r="D16353" s="10"/>
      <c r="M16353"/>
    </row>
    <row r="16354" spans="3:13">
      <c r="C16354" s="10"/>
      <c r="D16354" s="10"/>
      <c r="M16354"/>
    </row>
    <row r="16355" spans="3:13">
      <c r="C16355" s="10"/>
      <c r="D16355" s="10"/>
      <c r="M16355"/>
    </row>
    <row r="16356" spans="3:13">
      <c r="C16356" s="10"/>
      <c r="D16356" s="10"/>
      <c r="M16356"/>
    </row>
    <row r="16357" spans="3:13">
      <c r="C16357" s="10"/>
      <c r="D16357" s="10"/>
      <c r="M16357"/>
    </row>
    <row r="16358" spans="3:13">
      <c r="C16358" s="10"/>
      <c r="D16358" s="10"/>
      <c r="M16358"/>
    </row>
    <row r="16359" spans="3:13">
      <c r="C16359" s="10"/>
      <c r="D16359" s="10"/>
      <c r="M16359"/>
    </row>
    <row r="16360" spans="3:13">
      <c r="C16360" s="10"/>
      <c r="D16360" s="10"/>
      <c r="M16360"/>
    </row>
    <row r="16361" spans="3:13">
      <c r="C16361" s="10"/>
      <c r="D16361" s="10"/>
      <c r="M16361"/>
    </row>
    <row r="16362" spans="3:13">
      <c r="C16362" s="10"/>
      <c r="D16362" s="10"/>
      <c r="M16362"/>
    </row>
    <row r="16363" spans="3:13">
      <c r="C16363" s="10"/>
      <c r="D16363" s="10"/>
      <c r="M16363"/>
    </row>
    <row r="16364" spans="3:13">
      <c r="C16364" s="10"/>
      <c r="D16364" s="10"/>
      <c r="M16364"/>
    </row>
    <row r="16365" spans="3:13">
      <c r="C16365" s="10"/>
      <c r="D16365" s="10"/>
      <c r="M16365"/>
    </row>
    <row r="16366" spans="3:13">
      <c r="C16366" s="10"/>
      <c r="D16366" s="10"/>
      <c r="M16366"/>
    </row>
    <row r="16367" spans="3:13">
      <c r="C16367" s="10"/>
      <c r="D16367" s="10"/>
      <c r="M16367"/>
    </row>
    <row r="16368" spans="3:13">
      <c r="C16368" s="10"/>
      <c r="D16368" s="10"/>
      <c r="M16368"/>
    </row>
    <row r="16369" spans="3:13">
      <c r="C16369" s="10"/>
      <c r="D16369" s="10"/>
      <c r="M16369"/>
    </row>
    <row r="16370" spans="3:13">
      <c r="C16370" s="10"/>
      <c r="D16370" s="10"/>
      <c r="M16370"/>
    </row>
    <row r="16371" spans="3:13">
      <c r="C16371" s="10"/>
      <c r="D16371" s="10"/>
      <c r="M16371"/>
    </row>
    <row r="16372" spans="3:13">
      <c r="C16372" s="10"/>
      <c r="D16372" s="10"/>
      <c r="M16372"/>
    </row>
    <row r="16373" spans="3:13">
      <c r="C16373" s="10"/>
      <c r="D16373" s="10"/>
      <c r="M16373"/>
    </row>
    <row r="16374" spans="3:13">
      <c r="C16374" s="10"/>
      <c r="D16374" s="10"/>
      <c r="M16374"/>
    </row>
    <row r="16375" spans="3:13">
      <c r="C16375" s="10"/>
      <c r="D16375" s="10"/>
      <c r="M16375"/>
    </row>
    <row r="16376" spans="3:13">
      <c r="C16376" s="10"/>
      <c r="D16376" s="10"/>
      <c r="M16376"/>
    </row>
    <row r="16377" spans="3:13">
      <c r="C16377" s="10"/>
      <c r="D16377" s="10"/>
      <c r="M16377"/>
    </row>
    <row r="16378" spans="3:13">
      <c r="C16378" s="10"/>
      <c r="D16378" s="10"/>
      <c r="M16378"/>
    </row>
    <row r="16379" spans="3:13">
      <c r="C16379" s="10"/>
      <c r="D16379" s="10"/>
      <c r="M16379"/>
    </row>
    <row r="16380" spans="3:13">
      <c r="C16380" s="10"/>
      <c r="D16380" s="10"/>
      <c r="M16380"/>
    </row>
    <row r="16381" spans="3:13">
      <c r="C16381" s="10"/>
      <c r="D16381" s="10"/>
      <c r="M16381"/>
    </row>
    <row r="16382" spans="3:13">
      <c r="C16382" s="10"/>
      <c r="D16382" s="10"/>
      <c r="M16382"/>
    </row>
    <row r="16383" spans="3:13">
      <c r="C16383" s="10"/>
      <c r="D16383" s="10"/>
      <c r="M16383"/>
    </row>
    <row r="16384" spans="3:13">
      <c r="C16384" s="10"/>
      <c r="D16384" s="10"/>
      <c r="M16384"/>
    </row>
    <row r="16385" spans="3:13">
      <c r="C16385" s="10"/>
      <c r="D16385" s="10"/>
      <c r="M16385"/>
    </row>
    <row r="16386" spans="3:13">
      <c r="C16386" s="10"/>
      <c r="D16386" s="10"/>
      <c r="M16386"/>
    </row>
    <row r="16387" spans="3:13">
      <c r="C16387" s="10"/>
      <c r="D16387" s="10"/>
      <c r="M16387"/>
    </row>
    <row r="16388" spans="3:13">
      <c r="C16388" s="10"/>
      <c r="D16388" s="10"/>
      <c r="M16388"/>
    </row>
    <row r="16389" spans="3:13">
      <c r="C16389" s="10"/>
      <c r="D16389" s="10"/>
      <c r="M16389"/>
    </row>
    <row r="16390" spans="3:13">
      <c r="C16390" s="10"/>
      <c r="D16390" s="10"/>
      <c r="M16390"/>
    </row>
    <row r="16391" spans="3:13">
      <c r="C16391" s="10"/>
      <c r="D16391" s="10"/>
      <c r="M16391"/>
    </row>
    <row r="16392" spans="3:13">
      <c r="C16392" s="10"/>
      <c r="D16392" s="10"/>
      <c r="M16392"/>
    </row>
    <row r="16393" spans="3:13">
      <c r="C16393" s="10"/>
      <c r="D16393" s="10"/>
      <c r="M16393"/>
    </row>
    <row r="16394" spans="3:13">
      <c r="C16394" s="10"/>
      <c r="D16394" s="10"/>
      <c r="M16394"/>
    </row>
    <row r="16395" spans="3:13">
      <c r="C16395" s="10"/>
      <c r="D16395" s="10"/>
      <c r="M16395"/>
    </row>
    <row r="16396" spans="3:13">
      <c r="C16396" s="10"/>
      <c r="D16396" s="10"/>
      <c r="M16396"/>
    </row>
    <row r="16397" spans="3:13">
      <c r="C16397" s="10"/>
      <c r="D16397" s="10"/>
      <c r="M16397"/>
    </row>
    <row r="16398" spans="3:13">
      <c r="C16398" s="10"/>
      <c r="D16398" s="10"/>
      <c r="M16398"/>
    </row>
    <row r="16399" spans="3:13">
      <c r="C16399" s="10"/>
      <c r="D16399" s="10"/>
      <c r="M16399"/>
    </row>
    <row r="16400" spans="3:13">
      <c r="C16400" s="10"/>
      <c r="D16400" s="10"/>
      <c r="M16400"/>
    </row>
    <row r="16401" spans="3:13">
      <c r="C16401" s="10"/>
      <c r="D16401" s="10"/>
      <c r="M16401"/>
    </row>
    <row r="16402" spans="3:13">
      <c r="C16402" s="10"/>
      <c r="D16402" s="10"/>
      <c r="M16402"/>
    </row>
    <row r="16403" spans="3:13">
      <c r="C16403" s="10"/>
      <c r="D16403" s="10"/>
      <c r="M16403"/>
    </row>
    <row r="16404" spans="3:13">
      <c r="C16404" s="10"/>
      <c r="D16404" s="10"/>
      <c r="M16404"/>
    </row>
    <row r="16405" spans="3:13">
      <c r="C16405" s="10"/>
      <c r="D16405" s="10"/>
      <c r="M16405"/>
    </row>
    <row r="16406" spans="3:13">
      <c r="C16406" s="10"/>
      <c r="D16406" s="10"/>
      <c r="M16406"/>
    </row>
    <row r="16407" spans="3:13">
      <c r="C16407" s="10"/>
      <c r="D16407" s="10"/>
      <c r="M16407"/>
    </row>
    <row r="16408" spans="3:13">
      <c r="C16408" s="10"/>
      <c r="D16408" s="10"/>
      <c r="M16408"/>
    </row>
    <row r="16409" spans="3:13">
      <c r="C16409" s="10"/>
      <c r="D16409" s="10"/>
      <c r="M16409"/>
    </row>
    <row r="16410" spans="3:13">
      <c r="C16410" s="10"/>
      <c r="D16410" s="10"/>
      <c r="M16410"/>
    </row>
    <row r="16411" spans="3:13">
      <c r="C16411" s="10"/>
      <c r="D16411" s="10"/>
      <c r="M16411"/>
    </row>
    <row r="16412" spans="3:13">
      <c r="C16412" s="10"/>
      <c r="D16412" s="10"/>
      <c r="M16412"/>
    </row>
    <row r="16413" spans="3:13">
      <c r="C16413" s="10"/>
      <c r="D16413" s="10"/>
      <c r="M16413"/>
    </row>
    <row r="16414" spans="3:13">
      <c r="C16414" s="10"/>
      <c r="D16414" s="10"/>
      <c r="M16414"/>
    </row>
    <row r="16415" spans="3:13">
      <c r="C16415" s="10"/>
      <c r="D16415" s="10"/>
      <c r="M16415"/>
    </row>
    <row r="16416" spans="3:13">
      <c r="C16416" s="10"/>
      <c r="D16416" s="10"/>
      <c r="M16416"/>
    </row>
    <row r="16417" spans="3:13">
      <c r="C16417" s="10"/>
      <c r="D16417" s="10"/>
      <c r="M16417"/>
    </row>
    <row r="16418" spans="3:13">
      <c r="C16418" s="10"/>
      <c r="D16418" s="10"/>
      <c r="M16418"/>
    </row>
    <row r="16419" spans="3:13">
      <c r="C16419" s="10"/>
      <c r="D16419" s="10"/>
      <c r="M16419"/>
    </row>
    <row r="16420" spans="3:13">
      <c r="C16420" s="10"/>
      <c r="D16420" s="10"/>
      <c r="M16420"/>
    </row>
    <row r="16421" spans="3:13">
      <c r="C16421" s="10"/>
      <c r="D16421" s="10"/>
      <c r="M16421"/>
    </row>
    <row r="16422" spans="3:13">
      <c r="C16422" s="10"/>
      <c r="D16422" s="10"/>
      <c r="M16422"/>
    </row>
    <row r="16423" spans="3:13">
      <c r="C16423" s="10"/>
      <c r="D16423" s="10"/>
      <c r="M16423"/>
    </row>
    <row r="16424" spans="3:13">
      <c r="C16424" s="10"/>
      <c r="D16424" s="10"/>
      <c r="M16424"/>
    </row>
    <row r="16425" spans="3:13">
      <c r="C16425" s="10"/>
      <c r="D16425" s="10"/>
      <c r="M16425"/>
    </row>
    <row r="16426" spans="3:13">
      <c r="C16426" s="10"/>
      <c r="D16426" s="10"/>
      <c r="M16426"/>
    </row>
    <row r="16427" spans="3:13">
      <c r="C16427" s="10"/>
      <c r="D16427" s="10"/>
      <c r="M16427"/>
    </row>
    <row r="16428" spans="3:13">
      <c r="C16428" s="10"/>
      <c r="D16428" s="10"/>
      <c r="M16428"/>
    </row>
    <row r="16429" spans="3:13">
      <c r="C16429" s="10"/>
      <c r="D16429" s="10"/>
      <c r="M16429"/>
    </row>
    <row r="16430" spans="3:13">
      <c r="C16430" s="10"/>
      <c r="D16430" s="10"/>
      <c r="M16430"/>
    </row>
    <row r="16431" spans="3:13">
      <c r="C16431" s="10"/>
      <c r="D16431" s="10"/>
      <c r="M16431"/>
    </row>
    <row r="16432" spans="3:13">
      <c r="C16432" s="10"/>
      <c r="D16432" s="10"/>
      <c r="M16432"/>
    </row>
    <row r="16433" spans="3:13">
      <c r="C16433" s="10"/>
      <c r="D16433" s="10"/>
      <c r="M16433"/>
    </row>
    <row r="16434" spans="3:13">
      <c r="C16434" s="10"/>
      <c r="D16434" s="10"/>
      <c r="M16434"/>
    </row>
    <row r="16435" spans="3:13">
      <c r="C16435" s="10"/>
      <c r="D16435" s="10"/>
      <c r="M16435"/>
    </row>
    <row r="16436" spans="3:13">
      <c r="C16436" s="10"/>
      <c r="D16436" s="10"/>
      <c r="M16436"/>
    </row>
    <row r="16437" spans="3:13">
      <c r="C16437" s="10"/>
      <c r="D16437" s="10"/>
      <c r="M16437"/>
    </row>
    <row r="16438" spans="3:13">
      <c r="C16438" s="10"/>
      <c r="D16438" s="10"/>
      <c r="M16438"/>
    </row>
    <row r="16439" spans="3:13">
      <c r="C16439" s="10"/>
      <c r="D16439" s="10"/>
      <c r="M16439"/>
    </row>
    <row r="16440" spans="3:13">
      <c r="C16440" s="10"/>
      <c r="D16440" s="10"/>
      <c r="M16440"/>
    </row>
    <row r="16441" spans="3:13">
      <c r="C16441" s="10"/>
      <c r="D16441" s="10"/>
      <c r="M16441"/>
    </row>
    <row r="16442" spans="3:13">
      <c r="C16442" s="10"/>
      <c r="D16442" s="10"/>
      <c r="M16442"/>
    </row>
    <row r="16443" spans="3:13">
      <c r="C16443" s="10"/>
      <c r="D16443" s="10"/>
      <c r="M16443"/>
    </row>
    <row r="16444" spans="3:13">
      <c r="C16444" s="10"/>
      <c r="D16444" s="10"/>
      <c r="M16444"/>
    </row>
    <row r="16445" spans="3:13">
      <c r="C16445" s="10"/>
      <c r="D16445" s="10"/>
      <c r="M16445"/>
    </row>
    <row r="16446" spans="3:13">
      <c r="C16446" s="10"/>
      <c r="D16446" s="10"/>
      <c r="M16446"/>
    </row>
    <row r="16447" spans="3:13">
      <c r="C16447" s="10"/>
      <c r="D16447" s="10"/>
      <c r="M16447"/>
    </row>
    <row r="16448" spans="3:13">
      <c r="C16448" s="10"/>
      <c r="D16448" s="10"/>
      <c r="M16448"/>
    </row>
    <row r="16449" spans="3:13">
      <c r="C16449" s="10"/>
      <c r="D16449" s="10"/>
      <c r="M16449"/>
    </row>
    <row r="16450" spans="3:13">
      <c r="C16450" s="10"/>
      <c r="D16450" s="10"/>
      <c r="M16450"/>
    </row>
    <row r="16451" spans="3:13">
      <c r="C16451" s="10"/>
      <c r="D16451" s="10"/>
      <c r="M16451"/>
    </row>
    <row r="16452" spans="3:13">
      <c r="C16452" s="10"/>
      <c r="D16452" s="10"/>
      <c r="M16452"/>
    </row>
    <row r="16453" spans="3:13">
      <c r="C16453" s="10"/>
      <c r="D16453" s="10"/>
      <c r="M16453"/>
    </row>
    <row r="16454" spans="3:13">
      <c r="C16454" s="10"/>
      <c r="D16454" s="10"/>
      <c r="M16454"/>
    </row>
    <row r="16455" spans="3:13">
      <c r="C16455" s="10"/>
      <c r="D16455" s="10"/>
      <c r="M16455"/>
    </row>
    <row r="16456" spans="3:13">
      <c r="C16456" s="10"/>
      <c r="D16456" s="10"/>
      <c r="M16456"/>
    </row>
    <row r="16457" spans="3:13">
      <c r="C16457" s="10"/>
      <c r="D16457" s="10"/>
      <c r="M16457"/>
    </row>
    <row r="16458" spans="3:13">
      <c r="C16458" s="10"/>
      <c r="D16458" s="10"/>
      <c r="M16458"/>
    </row>
    <row r="16459" spans="3:13">
      <c r="C16459" s="10"/>
      <c r="D16459" s="10"/>
      <c r="M16459"/>
    </row>
    <row r="16460" spans="3:13">
      <c r="C16460" s="10"/>
      <c r="D16460" s="10"/>
      <c r="M16460"/>
    </row>
    <row r="16461" spans="3:13">
      <c r="C16461" s="10"/>
      <c r="D16461" s="10"/>
      <c r="M16461"/>
    </row>
    <row r="16462" spans="3:13">
      <c r="C16462" s="10"/>
      <c r="D16462" s="10"/>
      <c r="M16462"/>
    </row>
    <row r="16463" spans="3:13">
      <c r="C16463" s="10"/>
      <c r="D16463" s="10"/>
      <c r="M16463"/>
    </row>
    <row r="16464" spans="3:13">
      <c r="C16464" s="10"/>
      <c r="D16464" s="10"/>
      <c r="M16464"/>
    </row>
    <row r="16465" spans="3:13">
      <c r="C16465" s="10"/>
      <c r="D16465" s="10"/>
      <c r="M16465"/>
    </row>
    <row r="16466" spans="3:13">
      <c r="C16466" s="10"/>
      <c r="D16466" s="10"/>
      <c r="M16466"/>
    </row>
    <row r="16467" spans="3:13">
      <c r="C16467" s="10"/>
      <c r="D16467" s="10"/>
      <c r="M16467"/>
    </row>
    <row r="16468" spans="3:13">
      <c r="C16468" s="10"/>
      <c r="D16468" s="10"/>
      <c r="M16468"/>
    </row>
    <row r="16469" spans="3:13">
      <c r="C16469" s="10"/>
      <c r="D16469" s="10"/>
      <c r="M16469"/>
    </row>
    <row r="16470" spans="3:13">
      <c r="C16470" s="10"/>
      <c r="D16470" s="10"/>
      <c r="M16470"/>
    </row>
    <row r="16471" spans="3:13">
      <c r="C16471" s="10"/>
      <c r="D16471" s="10"/>
      <c r="M16471"/>
    </row>
    <row r="16472" spans="3:13">
      <c r="C16472" s="10"/>
      <c r="D16472" s="10"/>
      <c r="M16472"/>
    </row>
    <row r="16473" spans="3:13">
      <c r="C16473" s="10"/>
      <c r="D16473" s="10"/>
      <c r="M16473"/>
    </row>
    <row r="16474" spans="3:13">
      <c r="C16474" s="10"/>
      <c r="D16474" s="10"/>
      <c r="M16474"/>
    </row>
    <row r="16475" spans="3:13">
      <c r="C16475" s="10"/>
      <c r="D16475" s="10"/>
      <c r="M16475"/>
    </row>
    <row r="16476" spans="3:13">
      <c r="C16476" s="10"/>
      <c r="D16476" s="10"/>
      <c r="M16476"/>
    </row>
    <row r="16477" spans="3:13">
      <c r="C16477" s="10"/>
      <c r="D16477" s="10"/>
      <c r="M16477"/>
    </row>
    <row r="16478" spans="3:13">
      <c r="C16478" s="10"/>
      <c r="D16478" s="10"/>
      <c r="M16478"/>
    </row>
    <row r="16479" spans="3:13">
      <c r="C16479" s="10"/>
      <c r="D16479" s="10"/>
      <c r="M16479"/>
    </row>
    <row r="16480" spans="3:13">
      <c r="C16480" s="10"/>
      <c r="D16480" s="10"/>
      <c r="M16480"/>
    </row>
    <row r="16481" spans="3:13">
      <c r="C16481" s="10"/>
      <c r="D16481" s="10"/>
      <c r="M16481"/>
    </row>
    <row r="16482" spans="3:13">
      <c r="C16482" s="10"/>
      <c r="D16482" s="10"/>
      <c r="M16482"/>
    </row>
    <row r="16483" spans="3:13">
      <c r="C16483" s="10"/>
      <c r="D16483" s="10"/>
      <c r="M16483"/>
    </row>
    <row r="16484" spans="3:13">
      <c r="C16484" s="10"/>
      <c r="D16484" s="10"/>
      <c r="M16484"/>
    </row>
    <row r="16485" spans="3:13">
      <c r="C16485" s="10"/>
      <c r="D16485" s="10"/>
      <c r="M16485"/>
    </row>
    <row r="16486" spans="3:13">
      <c r="C16486" s="10"/>
      <c r="D16486" s="10"/>
      <c r="M16486"/>
    </row>
    <row r="16487" spans="3:13">
      <c r="C16487" s="10"/>
      <c r="D16487" s="10"/>
      <c r="M16487"/>
    </row>
    <row r="16488" spans="3:13">
      <c r="C16488" s="10"/>
      <c r="D16488" s="10"/>
      <c r="M16488"/>
    </row>
    <row r="16489" spans="3:13">
      <c r="C16489" s="10"/>
      <c r="D16489" s="10"/>
      <c r="M16489"/>
    </row>
    <row r="16490" spans="3:13">
      <c r="C16490" s="10"/>
      <c r="D16490" s="10"/>
      <c r="M16490"/>
    </row>
    <row r="16491" spans="3:13">
      <c r="C16491" s="10"/>
      <c r="D16491" s="10"/>
      <c r="M16491"/>
    </row>
    <row r="16492" spans="3:13">
      <c r="C16492" s="10"/>
      <c r="D16492" s="10"/>
      <c r="M16492"/>
    </row>
    <row r="16493" spans="3:13">
      <c r="C16493" s="10"/>
      <c r="D16493" s="10"/>
      <c r="M16493"/>
    </row>
    <row r="16494" spans="3:13">
      <c r="C16494" s="10"/>
      <c r="D16494" s="10"/>
      <c r="M16494"/>
    </row>
    <row r="16495" spans="3:13">
      <c r="C16495" s="10"/>
      <c r="D16495" s="10"/>
      <c r="M16495"/>
    </row>
    <row r="16496" spans="3:13">
      <c r="C16496" s="10"/>
      <c r="D16496" s="10"/>
      <c r="M16496"/>
    </row>
    <row r="16497" spans="3:13">
      <c r="C16497" s="10"/>
      <c r="D16497" s="10"/>
      <c r="M16497"/>
    </row>
    <row r="16498" spans="3:13">
      <c r="C16498" s="10"/>
      <c r="D16498" s="10"/>
      <c r="M16498"/>
    </row>
    <row r="16499" spans="3:13">
      <c r="C16499" s="10"/>
      <c r="D16499" s="10"/>
      <c r="M16499"/>
    </row>
    <row r="16500" spans="3:13">
      <c r="C16500" s="10"/>
      <c r="D16500" s="10"/>
      <c r="M16500"/>
    </row>
    <row r="16501" spans="3:13">
      <c r="C16501" s="10"/>
      <c r="D16501" s="10"/>
      <c r="M16501"/>
    </row>
    <row r="16502" spans="3:13">
      <c r="C16502" s="10"/>
      <c r="D16502" s="10"/>
      <c r="M16502"/>
    </row>
    <row r="16503" spans="3:13">
      <c r="C16503" s="10"/>
      <c r="D16503" s="10"/>
      <c r="M16503"/>
    </row>
    <row r="16504" spans="3:13">
      <c r="C16504" s="10"/>
      <c r="D16504" s="10"/>
      <c r="M16504"/>
    </row>
    <row r="16505" spans="3:13">
      <c r="C16505" s="10"/>
      <c r="D16505" s="10"/>
      <c r="M16505"/>
    </row>
    <row r="16506" spans="3:13">
      <c r="C16506" s="10"/>
      <c r="D16506" s="10"/>
      <c r="M16506"/>
    </row>
    <row r="16507" spans="3:13">
      <c r="C16507" s="10"/>
      <c r="D16507" s="10"/>
      <c r="M16507"/>
    </row>
    <row r="16508" spans="3:13">
      <c r="C16508" s="10"/>
      <c r="D16508" s="10"/>
      <c r="M16508"/>
    </row>
    <row r="16509" spans="3:13">
      <c r="C16509" s="10"/>
      <c r="D16509" s="10"/>
      <c r="M16509"/>
    </row>
    <row r="16510" spans="3:13">
      <c r="C16510" s="10"/>
      <c r="D16510" s="10"/>
      <c r="M16510"/>
    </row>
    <row r="16511" spans="3:13">
      <c r="C16511" s="10"/>
      <c r="D16511" s="10"/>
      <c r="M16511"/>
    </row>
    <row r="16512" spans="3:13">
      <c r="C16512" s="10"/>
      <c r="D16512" s="10"/>
      <c r="M16512"/>
    </row>
    <row r="16513" spans="3:13">
      <c r="C16513" s="10"/>
      <c r="D16513" s="10"/>
      <c r="M16513"/>
    </row>
    <row r="16514" spans="3:13">
      <c r="C16514" s="10"/>
      <c r="D16514" s="10"/>
      <c r="M16514"/>
    </row>
    <row r="16515" spans="3:13">
      <c r="C16515" s="10"/>
      <c r="D16515" s="10"/>
      <c r="M16515"/>
    </row>
    <row r="16516" spans="3:13">
      <c r="C16516" s="10"/>
      <c r="D16516" s="10"/>
      <c r="M16516"/>
    </row>
    <row r="16517" spans="3:13">
      <c r="C16517" s="10"/>
      <c r="D16517" s="10"/>
      <c r="M16517"/>
    </row>
    <row r="16518" spans="3:13">
      <c r="C16518" s="10"/>
      <c r="D16518" s="10"/>
      <c r="M16518"/>
    </row>
    <row r="16519" spans="3:13">
      <c r="C16519" s="10"/>
      <c r="D16519" s="10"/>
      <c r="M16519"/>
    </row>
    <row r="16520" spans="3:13">
      <c r="C16520" s="10"/>
      <c r="D16520" s="10"/>
      <c r="M16520"/>
    </row>
    <row r="16521" spans="3:13">
      <c r="C16521" s="10"/>
      <c r="D16521" s="10"/>
      <c r="M16521"/>
    </row>
    <row r="16522" spans="3:13">
      <c r="C16522" s="10"/>
      <c r="D16522" s="10"/>
      <c r="M16522"/>
    </row>
    <row r="16523" spans="3:13">
      <c r="C16523" s="10"/>
      <c r="D16523" s="10"/>
      <c r="M16523"/>
    </row>
    <row r="16524" spans="3:13">
      <c r="C16524" s="10"/>
      <c r="D16524" s="10"/>
      <c r="M16524"/>
    </row>
    <row r="16525" spans="3:13">
      <c r="C16525" s="10"/>
      <c r="D16525" s="10"/>
      <c r="M16525"/>
    </row>
    <row r="16526" spans="3:13">
      <c r="C16526" s="10"/>
      <c r="D16526" s="10"/>
      <c r="M16526"/>
    </row>
    <row r="16527" spans="3:13">
      <c r="C16527" s="10"/>
      <c r="D16527" s="10"/>
      <c r="M16527"/>
    </row>
    <row r="16528" spans="3:13">
      <c r="C16528" s="10"/>
      <c r="D16528" s="10"/>
      <c r="M16528"/>
    </row>
    <row r="16529" spans="3:13">
      <c r="C16529" s="10"/>
      <c r="D16529" s="10"/>
      <c r="M16529"/>
    </row>
    <row r="16530" spans="3:13">
      <c r="C16530" s="10"/>
      <c r="D16530" s="10"/>
      <c r="M16530"/>
    </row>
    <row r="16531" spans="3:13">
      <c r="C16531" s="10"/>
      <c r="D16531" s="10"/>
      <c r="M16531"/>
    </row>
    <row r="16532" spans="3:13">
      <c r="C16532" s="10"/>
      <c r="D16532" s="10"/>
      <c r="M16532"/>
    </row>
    <row r="16533" spans="3:13">
      <c r="C16533" s="10"/>
      <c r="D16533" s="10"/>
      <c r="M16533"/>
    </row>
    <row r="16534" spans="3:13">
      <c r="C16534" s="10"/>
      <c r="D16534" s="10"/>
      <c r="M16534"/>
    </row>
    <row r="16535" spans="3:13">
      <c r="C16535" s="10"/>
      <c r="D16535" s="10"/>
      <c r="M16535"/>
    </row>
    <row r="16536" spans="3:13">
      <c r="C16536" s="10"/>
      <c r="D16536" s="10"/>
      <c r="M16536"/>
    </row>
    <row r="16537" spans="3:13">
      <c r="C16537" s="10"/>
      <c r="D16537" s="10"/>
      <c r="M16537"/>
    </row>
    <row r="16538" spans="3:13">
      <c r="C16538" s="10"/>
      <c r="D16538" s="10"/>
      <c r="M16538"/>
    </row>
    <row r="16539" spans="3:13">
      <c r="C16539" s="10"/>
      <c r="D16539" s="10"/>
      <c r="M16539"/>
    </row>
    <row r="16540" spans="3:13">
      <c r="C16540" s="10"/>
      <c r="D16540" s="10"/>
      <c r="M16540"/>
    </row>
    <row r="16541" spans="3:13">
      <c r="C16541" s="10"/>
      <c r="D16541" s="10"/>
      <c r="M16541"/>
    </row>
    <row r="16542" spans="3:13">
      <c r="C16542" s="10"/>
      <c r="D16542" s="10"/>
      <c r="M16542"/>
    </row>
    <row r="16543" spans="3:13">
      <c r="C16543" s="10"/>
      <c r="D16543" s="10"/>
      <c r="M16543"/>
    </row>
    <row r="16544" spans="3:13">
      <c r="C16544" s="10"/>
      <c r="D16544" s="10"/>
      <c r="M16544"/>
    </row>
    <row r="16545" spans="3:13">
      <c r="C16545" s="10"/>
      <c r="D16545" s="10"/>
      <c r="M16545"/>
    </row>
    <row r="16546" spans="3:13">
      <c r="C16546" s="10"/>
      <c r="D16546" s="10"/>
      <c r="M16546"/>
    </row>
    <row r="16547" spans="3:13">
      <c r="C16547" s="10"/>
      <c r="D16547" s="10"/>
      <c r="M16547"/>
    </row>
    <row r="16548" spans="3:13">
      <c r="C16548" s="10"/>
      <c r="D16548" s="10"/>
      <c r="M16548"/>
    </row>
    <row r="16549" spans="3:13">
      <c r="C16549" s="10"/>
      <c r="D16549" s="10"/>
      <c r="M16549"/>
    </row>
    <row r="16550" spans="3:13">
      <c r="C16550" s="10"/>
      <c r="D16550" s="10"/>
      <c r="M16550"/>
    </row>
    <row r="16551" spans="3:13">
      <c r="C16551" s="10"/>
      <c r="D16551" s="10"/>
      <c r="M16551"/>
    </row>
    <row r="16552" spans="3:13">
      <c r="C16552" s="10"/>
      <c r="D16552" s="10"/>
      <c r="M16552"/>
    </row>
    <row r="16553" spans="3:13">
      <c r="C16553" s="10"/>
      <c r="D16553" s="10"/>
      <c r="M16553"/>
    </row>
    <row r="16554" spans="3:13">
      <c r="C16554" s="10"/>
      <c r="D16554" s="10"/>
      <c r="M16554"/>
    </row>
    <row r="16555" spans="3:13">
      <c r="C16555" s="10"/>
      <c r="D16555" s="10"/>
      <c r="M16555"/>
    </row>
    <row r="16556" spans="3:13">
      <c r="C16556" s="10"/>
      <c r="D16556" s="10"/>
      <c r="M16556"/>
    </row>
    <row r="16557" spans="3:13">
      <c r="C16557" s="10"/>
      <c r="D16557" s="10"/>
      <c r="M16557"/>
    </row>
    <row r="16558" spans="3:13">
      <c r="C16558" s="10"/>
      <c r="D16558" s="10"/>
      <c r="M16558"/>
    </row>
    <row r="16559" spans="3:13">
      <c r="C16559" s="10"/>
      <c r="D16559" s="10"/>
      <c r="M16559"/>
    </row>
    <row r="16560" spans="3:13">
      <c r="C16560" s="10"/>
      <c r="D16560" s="10"/>
      <c r="M16560"/>
    </row>
    <row r="16561" spans="3:13">
      <c r="C16561" s="10"/>
      <c r="D16561" s="10"/>
      <c r="M16561"/>
    </row>
    <row r="16562" spans="3:13">
      <c r="C16562" s="10"/>
      <c r="D16562" s="10"/>
      <c r="M16562"/>
    </row>
    <row r="16563" spans="3:13">
      <c r="C16563" s="10"/>
      <c r="D16563" s="10"/>
      <c r="M16563"/>
    </row>
    <row r="16564" spans="3:13">
      <c r="C16564" s="10"/>
      <c r="D16564" s="10"/>
      <c r="M16564"/>
    </row>
    <row r="16565" spans="3:13">
      <c r="C16565" s="10"/>
      <c r="D16565" s="10"/>
      <c r="M16565"/>
    </row>
    <row r="16566" spans="3:13">
      <c r="C16566" s="10"/>
      <c r="D16566" s="10"/>
      <c r="M16566"/>
    </row>
    <row r="16567" spans="3:13">
      <c r="C16567" s="10"/>
      <c r="D16567" s="10"/>
      <c r="M16567"/>
    </row>
    <row r="16568" spans="3:13">
      <c r="C16568" s="10"/>
      <c r="D16568" s="10"/>
      <c r="M16568"/>
    </row>
    <row r="16569" spans="3:13">
      <c r="C16569" s="10"/>
      <c r="D16569" s="10"/>
      <c r="M16569"/>
    </row>
    <row r="16570" spans="3:13">
      <c r="C16570" s="10"/>
      <c r="D16570" s="10"/>
      <c r="M16570"/>
    </row>
    <row r="16571" spans="3:13">
      <c r="C16571" s="10"/>
      <c r="D16571" s="10"/>
      <c r="M16571"/>
    </row>
    <row r="16572" spans="3:13">
      <c r="C16572" s="10"/>
      <c r="D16572" s="10"/>
      <c r="M16572"/>
    </row>
    <row r="16573" spans="3:13">
      <c r="C16573" s="10"/>
      <c r="D16573" s="10"/>
      <c r="M16573"/>
    </row>
    <row r="16574" spans="3:13">
      <c r="C16574" s="10"/>
      <c r="D16574" s="10"/>
      <c r="M16574"/>
    </row>
    <row r="16575" spans="3:13">
      <c r="C16575" s="10"/>
      <c r="D16575" s="10"/>
      <c r="M16575"/>
    </row>
    <row r="16576" spans="3:13">
      <c r="C16576" s="10"/>
      <c r="D16576" s="10"/>
      <c r="M16576"/>
    </row>
    <row r="16577" spans="3:13">
      <c r="C16577" s="10"/>
      <c r="D16577" s="10"/>
      <c r="M16577"/>
    </row>
    <row r="16578" spans="3:13">
      <c r="C16578" s="10"/>
      <c r="D16578" s="10"/>
      <c r="M16578"/>
    </row>
    <row r="16579" spans="3:13">
      <c r="C16579" s="10"/>
      <c r="D16579" s="10"/>
      <c r="M16579"/>
    </row>
    <row r="16580" spans="3:13">
      <c r="C16580" s="10"/>
      <c r="D16580" s="10"/>
      <c r="M16580"/>
    </row>
    <row r="16581" spans="3:13">
      <c r="C16581" s="10"/>
      <c r="D16581" s="10"/>
      <c r="M16581"/>
    </row>
    <row r="16582" spans="3:13">
      <c r="C16582" s="10"/>
      <c r="D16582" s="10"/>
      <c r="M16582"/>
    </row>
    <row r="16583" spans="3:13">
      <c r="C16583" s="10"/>
      <c r="D16583" s="10"/>
      <c r="M16583"/>
    </row>
    <row r="16584" spans="3:13">
      <c r="C16584" s="10"/>
      <c r="D16584" s="10"/>
      <c r="M16584"/>
    </row>
    <row r="16585" spans="3:13">
      <c r="C16585" s="10"/>
      <c r="D16585" s="10"/>
      <c r="M16585"/>
    </row>
    <row r="16586" spans="3:13">
      <c r="C16586" s="10"/>
      <c r="D16586" s="10"/>
      <c r="M16586"/>
    </row>
    <row r="16587" spans="3:13">
      <c r="C16587" s="10"/>
      <c r="D16587" s="10"/>
      <c r="M16587"/>
    </row>
    <row r="16588" spans="3:13">
      <c r="C16588" s="10"/>
      <c r="D16588" s="10"/>
      <c r="M16588"/>
    </row>
    <row r="16589" spans="3:13">
      <c r="C16589" s="10"/>
      <c r="D16589" s="10"/>
      <c r="M16589"/>
    </row>
    <row r="16590" spans="3:13">
      <c r="C16590" s="10"/>
      <c r="D16590" s="10"/>
      <c r="M16590"/>
    </row>
    <row r="16591" spans="3:13">
      <c r="C16591" s="10"/>
      <c r="D16591" s="10"/>
      <c r="M16591"/>
    </row>
    <row r="16592" spans="3:13">
      <c r="C16592" s="10"/>
      <c r="D16592" s="10"/>
      <c r="M16592"/>
    </row>
    <row r="16593" spans="3:13">
      <c r="C16593" s="10"/>
      <c r="D16593" s="10"/>
      <c r="M16593"/>
    </row>
    <row r="16594" spans="3:13">
      <c r="C16594" s="10"/>
      <c r="D16594" s="10"/>
      <c r="M16594"/>
    </row>
    <row r="16595" spans="3:13">
      <c r="C16595" s="10"/>
      <c r="D16595" s="10"/>
      <c r="M16595"/>
    </row>
    <row r="16596" spans="3:13">
      <c r="C16596" s="10"/>
      <c r="D16596" s="10"/>
      <c r="M16596"/>
    </row>
    <row r="16597" spans="3:13">
      <c r="C16597" s="10"/>
      <c r="D16597" s="10"/>
      <c r="M16597"/>
    </row>
    <row r="16598" spans="3:13">
      <c r="C16598" s="10"/>
      <c r="D16598" s="10"/>
      <c r="M16598"/>
    </row>
    <row r="16599" spans="3:13">
      <c r="C16599" s="10"/>
      <c r="D16599" s="10"/>
      <c r="M16599"/>
    </row>
    <row r="16600" spans="3:13">
      <c r="C16600" s="10"/>
      <c r="D16600" s="10"/>
      <c r="M16600"/>
    </row>
    <row r="16601" spans="3:13">
      <c r="C16601" s="10"/>
      <c r="D16601" s="10"/>
      <c r="M16601"/>
    </row>
    <row r="16602" spans="3:13">
      <c r="C16602" s="10"/>
      <c r="D16602" s="10"/>
      <c r="M16602"/>
    </row>
    <row r="16603" spans="3:13">
      <c r="C16603" s="10"/>
      <c r="D16603" s="10"/>
      <c r="M16603"/>
    </row>
    <row r="16604" spans="3:13">
      <c r="C16604" s="10"/>
      <c r="D16604" s="10"/>
      <c r="M16604"/>
    </row>
    <row r="16605" spans="3:13">
      <c r="C16605" s="10"/>
      <c r="D16605" s="10"/>
      <c r="M16605"/>
    </row>
    <row r="16606" spans="3:13">
      <c r="C16606" s="10"/>
      <c r="D16606" s="10"/>
      <c r="M16606"/>
    </row>
    <row r="16607" spans="3:13">
      <c r="C16607" s="10"/>
      <c r="D16607" s="10"/>
      <c r="M16607"/>
    </row>
    <row r="16608" spans="3:13">
      <c r="C16608" s="10"/>
      <c r="D16608" s="10"/>
      <c r="M16608"/>
    </row>
    <row r="16609" spans="3:13">
      <c r="C16609" s="10"/>
      <c r="D16609" s="10"/>
      <c r="M16609"/>
    </row>
    <row r="16610" spans="3:13">
      <c r="C16610" s="10"/>
      <c r="D16610" s="10"/>
      <c r="M16610"/>
    </row>
    <row r="16611" spans="3:13">
      <c r="C16611" s="10"/>
      <c r="D16611" s="10"/>
      <c r="M16611"/>
    </row>
    <row r="16612" spans="3:13">
      <c r="C16612" s="10"/>
      <c r="D16612" s="10"/>
      <c r="M16612"/>
    </row>
    <row r="16613" spans="3:13">
      <c r="C16613" s="10"/>
      <c r="D16613" s="10"/>
      <c r="M16613"/>
    </row>
    <row r="16614" spans="3:13">
      <c r="C16614" s="10"/>
      <c r="D16614" s="10"/>
      <c r="M16614"/>
    </row>
    <row r="16615" spans="3:13">
      <c r="C16615" s="10"/>
      <c r="D16615" s="10"/>
      <c r="M16615"/>
    </row>
    <row r="16616" spans="3:13">
      <c r="C16616" s="10"/>
      <c r="D16616" s="10"/>
      <c r="M16616"/>
    </row>
    <row r="16617" spans="3:13">
      <c r="C16617" s="10"/>
      <c r="D16617" s="10"/>
      <c r="M16617"/>
    </row>
    <row r="16618" spans="3:13">
      <c r="C16618" s="10"/>
      <c r="D16618" s="10"/>
      <c r="M16618"/>
    </row>
    <row r="16619" spans="3:13">
      <c r="C16619" s="10"/>
      <c r="D16619" s="10"/>
      <c r="M16619"/>
    </row>
    <row r="16620" spans="3:13">
      <c r="C16620" s="10"/>
      <c r="D16620" s="10"/>
      <c r="M16620"/>
    </row>
    <row r="16621" spans="3:13">
      <c r="C16621" s="10"/>
      <c r="D16621" s="10"/>
      <c r="M16621"/>
    </row>
    <row r="16622" spans="3:13">
      <c r="C16622" s="10"/>
      <c r="D16622" s="10"/>
      <c r="M16622"/>
    </row>
    <row r="16623" spans="3:13">
      <c r="C16623" s="10"/>
      <c r="D16623" s="10"/>
      <c r="M16623"/>
    </row>
    <row r="16624" spans="3:13">
      <c r="C16624" s="10"/>
      <c r="D16624" s="10"/>
      <c r="M16624"/>
    </row>
    <row r="16625" spans="3:13">
      <c r="C16625" s="10"/>
      <c r="D16625" s="10"/>
      <c r="M16625"/>
    </row>
    <row r="16626" spans="3:13">
      <c r="C16626" s="10"/>
      <c r="D16626" s="10"/>
      <c r="M16626"/>
    </row>
    <row r="16627" spans="3:13">
      <c r="C16627" s="10"/>
      <c r="D16627" s="10"/>
      <c r="M16627"/>
    </row>
    <row r="16628" spans="3:13">
      <c r="C16628" s="10"/>
      <c r="D16628" s="10"/>
      <c r="M16628"/>
    </row>
    <row r="16629" spans="3:13">
      <c r="C16629" s="10"/>
      <c r="D16629" s="10"/>
      <c r="M16629"/>
    </row>
    <row r="16630" spans="3:13">
      <c r="C16630" s="10"/>
      <c r="D16630" s="10"/>
      <c r="M16630"/>
    </row>
    <row r="16631" spans="3:13">
      <c r="C16631" s="10"/>
      <c r="D16631" s="10"/>
      <c r="M16631"/>
    </row>
    <row r="16632" spans="3:13">
      <c r="C16632" s="10"/>
      <c r="D16632" s="10"/>
      <c r="M16632"/>
    </row>
    <row r="16633" spans="3:13">
      <c r="C16633" s="10"/>
      <c r="D16633" s="10"/>
      <c r="M16633"/>
    </row>
    <row r="16634" spans="3:13">
      <c r="C16634" s="10"/>
      <c r="D16634" s="10"/>
      <c r="M16634"/>
    </row>
    <row r="16635" spans="3:13">
      <c r="C16635" s="10"/>
      <c r="D16635" s="10"/>
      <c r="M16635"/>
    </row>
    <row r="16636" spans="3:13">
      <c r="C16636" s="10"/>
      <c r="D16636" s="10"/>
      <c r="M16636"/>
    </row>
    <row r="16637" spans="3:13">
      <c r="C16637" s="10"/>
      <c r="D16637" s="10"/>
      <c r="M16637"/>
    </row>
    <row r="16638" spans="3:13">
      <c r="C16638" s="10"/>
      <c r="D16638" s="10"/>
      <c r="M16638"/>
    </row>
    <row r="16639" spans="3:13">
      <c r="C16639" s="10"/>
      <c r="D16639" s="10"/>
      <c r="M16639"/>
    </row>
    <row r="16640" spans="3:13">
      <c r="C16640" s="10"/>
      <c r="D16640" s="10"/>
      <c r="M16640"/>
    </row>
    <row r="16641" spans="3:13">
      <c r="C16641" s="10"/>
      <c r="D16641" s="10"/>
      <c r="M16641"/>
    </row>
    <row r="16642" spans="3:13">
      <c r="C16642" s="10"/>
      <c r="D16642" s="10"/>
      <c r="M16642"/>
    </row>
    <row r="16643" spans="3:13">
      <c r="C16643" s="10"/>
      <c r="D16643" s="10"/>
      <c r="M16643"/>
    </row>
    <row r="16644" spans="3:13">
      <c r="C16644" s="10"/>
      <c r="D16644" s="10"/>
      <c r="M16644"/>
    </row>
    <row r="16645" spans="3:13">
      <c r="C16645" s="10"/>
      <c r="D16645" s="10"/>
      <c r="M16645"/>
    </row>
    <row r="16646" spans="3:13">
      <c r="C16646" s="10"/>
      <c r="D16646" s="10"/>
      <c r="M16646"/>
    </row>
    <row r="16647" spans="3:13">
      <c r="C16647" s="10"/>
      <c r="D16647" s="10"/>
      <c r="M16647"/>
    </row>
    <row r="16648" spans="3:13">
      <c r="C16648" s="10"/>
      <c r="D16648" s="10"/>
      <c r="M16648"/>
    </row>
    <row r="16649" spans="3:13">
      <c r="C16649" s="10"/>
      <c r="D16649" s="10"/>
      <c r="M16649"/>
    </row>
    <row r="16650" spans="3:13">
      <c r="C16650" s="10"/>
      <c r="D16650" s="10"/>
      <c r="M16650"/>
    </row>
    <row r="16651" spans="3:13">
      <c r="C16651" s="10"/>
      <c r="D16651" s="10"/>
      <c r="M16651"/>
    </row>
    <row r="16652" spans="3:13">
      <c r="C16652" s="10"/>
      <c r="D16652" s="10"/>
      <c r="M16652"/>
    </row>
    <row r="16653" spans="3:13">
      <c r="C16653" s="10"/>
      <c r="D16653" s="10"/>
      <c r="M16653"/>
    </row>
    <row r="16654" spans="3:13">
      <c r="C16654" s="10"/>
      <c r="D16654" s="10"/>
      <c r="M16654"/>
    </row>
    <row r="16655" spans="3:13">
      <c r="C16655" s="10"/>
      <c r="D16655" s="10"/>
      <c r="M16655"/>
    </row>
    <row r="16656" spans="3:13">
      <c r="C16656" s="10"/>
      <c r="D16656" s="10"/>
      <c r="M16656"/>
    </row>
    <row r="16657" spans="3:13">
      <c r="C16657" s="10"/>
      <c r="D16657" s="10"/>
      <c r="M16657"/>
    </row>
    <row r="16658" spans="3:13">
      <c r="C16658" s="10"/>
      <c r="D16658" s="10"/>
      <c r="M16658"/>
    </row>
    <row r="16659" spans="3:13">
      <c r="C16659" s="10"/>
      <c r="D16659" s="10"/>
      <c r="M16659"/>
    </row>
    <row r="16660" spans="3:13">
      <c r="C16660" s="10"/>
      <c r="D16660" s="10"/>
      <c r="M16660"/>
    </row>
    <row r="16661" spans="3:13">
      <c r="C16661" s="10"/>
      <c r="D16661" s="10"/>
      <c r="M16661"/>
    </row>
    <row r="16662" spans="3:13">
      <c r="C16662" s="10"/>
      <c r="D16662" s="10"/>
      <c r="M16662"/>
    </row>
    <row r="16663" spans="3:13">
      <c r="C16663" s="10"/>
      <c r="D16663" s="10"/>
      <c r="M16663"/>
    </row>
    <row r="16664" spans="3:13">
      <c r="C16664" s="10"/>
      <c r="D16664" s="10"/>
      <c r="M16664"/>
    </row>
    <row r="16665" spans="3:13">
      <c r="C16665" s="10"/>
      <c r="D16665" s="10"/>
      <c r="M16665"/>
    </row>
    <row r="16666" spans="3:13">
      <c r="C16666" s="10"/>
      <c r="D16666" s="10"/>
      <c r="M16666"/>
    </row>
    <row r="16667" spans="3:13">
      <c r="C16667" s="10"/>
      <c r="D16667" s="10"/>
      <c r="M16667"/>
    </row>
    <row r="16668" spans="3:13">
      <c r="C16668" s="10"/>
      <c r="D16668" s="10"/>
      <c r="M16668"/>
    </row>
    <row r="16669" spans="3:13">
      <c r="C16669" s="10"/>
      <c r="D16669" s="10"/>
      <c r="M16669"/>
    </row>
    <row r="16670" spans="3:13">
      <c r="C16670" s="10"/>
      <c r="D16670" s="10"/>
      <c r="M16670"/>
    </row>
    <row r="16671" spans="3:13">
      <c r="C16671" s="10"/>
      <c r="D16671" s="10"/>
      <c r="M16671"/>
    </row>
    <row r="16672" spans="3:13">
      <c r="C16672" s="10"/>
      <c r="D16672" s="10"/>
      <c r="M16672"/>
    </row>
    <row r="16673" spans="3:13">
      <c r="C16673" s="10"/>
      <c r="D16673" s="10"/>
      <c r="M16673"/>
    </row>
    <row r="16674" spans="3:13">
      <c r="C16674" s="10"/>
      <c r="D16674" s="10"/>
      <c r="M16674"/>
    </row>
    <row r="16675" spans="3:13">
      <c r="C16675" s="10"/>
      <c r="D16675" s="10"/>
      <c r="M16675"/>
    </row>
    <row r="16676" spans="3:13">
      <c r="C16676" s="10"/>
      <c r="D16676" s="10"/>
      <c r="M16676"/>
    </row>
    <row r="16677" spans="3:13">
      <c r="C16677" s="10"/>
      <c r="D16677" s="10"/>
      <c r="M16677"/>
    </row>
    <row r="16678" spans="3:13">
      <c r="C16678" s="10"/>
      <c r="D16678" s="10"/>
      <c r="M16678"/>
    </row>
    <row r="16679" spans="3:13">
      <c r="C16679" s="10"/>
      <c r="D16679" s="10"/>
      <c r="M16679"/>
    </row>
    <row r="16680" spans="3:13">
      <c r="C16680" s="10"/>
      <c r="D16680" s="10"/>
      <c r="M16680"/>
    </row>
    <row r="16681" spans="3:13">
      <c r="C16681" s="10"/>
      <c r="D16681" s="10"/>
      <c r="M16681"/>
    </row>
    <row r="16682" spans="3:13">
      <c r="C16682" s="10"/>
      <c r="D16682" s="10"/>
      <c r="M16682"/>
    </row>
    <row r="16683" spans="3:13">
      <c r="C16683" s="10"/>
      <c r="D16683" s="10"/>
      <c r="M16683"/>
    </row>
    <row r="16684" spans="3:13">
      <c r="C16684" s="10"/>
      <c r="D16684" s="10"/>
      <c r="M16684"/>
    </row>
    <row r="16685" spans="3:13">
      <c r="C16685" s="10"/>
      <c r="D16685" s="10"/>
      <c r="M16685"/>
    </row>
    <row r="16686" spans="3:13">
      <c r="C16686" s="10"/>
      <c r="D16686" s="10"/>
      <c r="M16686"/>
    </row>
    <row r="16687" spans="3:13">
      <c r="C16687" s="10"/>
      <c r="D16687" s="10"/>
      <c r="M16687"/>
    </row>
    <row r="16688" spans="3:13">
      <c r="C16688" s="10"/>
      <c r="D16688" s="10"/>
      <c r="M16688"/>
    </row>
    <row r="16689" spans="3:13">
      <c r="C16689" s="10"/>
      <c r="D16689" s="10"/>
      <c r="M16689"/>
    </row>
    <row r="16690" spans="3:13">
      <c r="C16690" s="10"/>
      <c r="D16690" s="10"/>
      <c r="M16690"/>
    </row>
    <row r="16691" spans="3:13">
      <c r="C16691" s="10"/>
      <c r="D16691" s="10"/>
      <c r="M16691"/>
    </row>
    <row r="16692" spans="3:13">
      <c r="C16692" s="10"/>
      <c r="D16692" s="10"/>
      <c r="M16692"/>
    </row>
    <row r="16693" spans="3:13">
      <c r="C16693" s="10"/>
      <c r="D16693" s="10"/>
      <c r="M16693"/>
    </row>
    <row r="16694" spans="3:13">
      <c r="C16694" s="10"/>
      <c r="D16694" s="10"/>
      <c r="M16694"/>
    </row>
    <row r="16695" spans="3:13">
      <c r="C16695" s="10"/>
      <c r="D16695" s="10"/>
      <c r="M16695"/>
    </row>
    <row r="16696" spans="3:13">
      <c r="C16696" s="10"/>
      <c r="D16696" s="10"/>
      <c r="M16696"/>
    </row>
    <row r="16697" spans="3:13">
      <c r="C16697" s="10"/>
      <c r="D16697" s="10"/>
      <c r="M16697"/>
    </row>
    <row r="16698" spans="3:13">
      <c r="C16698" s="10"/>
      <c r="D16698" s="10"/>
      <c r="M16698"/>
    </row>
    <row r="16699" spans="3:13">
      <c r="C16699" s="10"/>
      <c r="D16699" s="10"/>
      <c r="M16699"/>
    </row>
    <row r="16700" spans="3:13">
      <c r="C16700" s="10"/>
      <c r="D16700" s="10"/>
      <c r="M16700"/>
    </row>
    <row r="16701" spans="3:13">
      <c r="C16701" s="10"/>
      <c r="D16701" s="10"/>
      <c r="M16701"/>
    </row>
    <row r="16702" spans="3:13">
      <c r="C16702" s="10"/>
      <c r="D16702" s="10"/>
      <c r="M16702"/>
    </row>
    <row r="16703" spans="3:13">
      <c r="C16703" s="10"/>
      <c r="D16703" s="10"/>
      <c r="M16703"/>
    </row>
    <row r="16704" spans="3:13">
      <c r="C16704" s="10"/>
      <c r="D16704" s="10"/>
      <c r="M16704"/>
    </row>
    <row r="16705" spans="3:13">
      <c r="C16705" s="10"/>
      <c r="D16705" s="10"/>
      <c r="M16705"/>
    </row>
    <row r="16706" spans="3:13">
      <c r="C16706" s="10"/>
      <c r="D16706" s="10"/>
      <c r="M16706"/>
    </row>
    <row r="16707" spans="3:13">
      <c r="C16707" s="10"/>
      <c r="D16707" s="10"/>
      <c r="M16707"/>
    </row>
    <row r="16708" spans="3:13">
      <c r="C16708" s="10"/>
      <c r="D16708" s="10"/>
      <c r="M16708"/>
    </row>
    <row r="16709" spans="3:13">
      <c r="C16709" s="10"/>
      <c r="D16709" s="10"/>
      <c r="M16709"/>
    </row>
    <row r="16710" spans="3:13">
      <c r="C16710" s="10"/>
      <c r="D16710" s="10"/>
      <c r="M16710"/>
    </row>
    <row r="16711" spans="3:13">
      <c r="C16711" s="10"/>
      <c r="D16711" s="10"/>
      <c r="M16711"/>
    </row>
    <row r="16712" spans="3:13">
      <c r="C16712" s="10"/>
      <c r="D16712" s="10"/>
      <c r="M16712"/>
    </row>
    <row r="16713" spans="3:13">
      <c r="C16713" s="10"/>
      <c r="D16713" s="10"/>
      <c r="M16713"/>
    </row>
    <row r="16714" spans="3:13">
      <c r="C16714" s="10"/>
      <c r="D16714" s="10"/>
      <c r="M16714"/>
    </row>
    <row r="16715" spans="3:13">
      <c r="C16715" s="10"/>
      <c r="D16715" s="10"/>
      <c r="M16715"/>
    </row>
    <row r="16716" spans="3:13">
      <c r="C16716" s="10"/>
      <c r="D16716" s="10"/>
      <c r="M16716"/>
    </row>
    <row r="16717" spans="3:13">
      <c r="C16717" s="10"/>
      <c r="D16717" s="10"/>
      <c r="M16717"/>
    </row>
    <row r="16718" spans="3:13">
      <c r="C16718" s="10"/>
      <c r="D16718" s="10"/>
      <c r="M16718"/>
    </row>
    <row r="16719" spans="3:13">
      <c r="C16719" s="10"/>
      <c r="D16719" s="10"/>
      <c r="M16719"/>
    </row>
    <row r="16720" spans="3:13">
      <c r="C16720" s="10"/>
      <c r="D16720" s="10"/>
      <c r="M16720"/>
    </row>
    <row r="16721" spans="3:13">
      <c r="C16721" s="10"/>
      <c r="D16721" s="10"/>
      <c r="M16721"/>
    </row>
    <row r="16722" spans="3:13">
      <c r="C16722" s="10"/>
      <c r="D16722" s="10"/>
      <c r="M16722"/>
    </row>
    <row r="16723" spans="3:13">
      <c r="C16723" s="10"/>
      <c r="D16723" s="10"/>
      <c r="M16723"/>
    </row>
    <row r="16724" spans="3:13">
      <c r="C16724" s="10"/>
      <c r="D16724" s="10"/>
      <c r="M16724"/>
    </row>
    <row r="16725" spans="3:13">
      <c r="C16725" s="10"/>
      <c r="D16725" s="10"/>
      <c r="M16725"/>
    </row>
    <row r="16726" spans="3:13">
      <c r="C16726" s="10"/>
      <c r="D16726" s="10"/>
      <c r="M16726"/>
    </row>
    <row r="16727" spans="3:13">
      <c r="C16727" s="10"/>
      <c r="D16727" s="10"/>
      <c r="M16727"/>
    </row>
    <row r="16728" spans="3:13">
      <c r="C16728" s="10"/>
      <c r="D16728" s="10"/>
      <c r="M16728"/>
    </row>
    <row r="16729" spans="3:13">
      <c r="C16729" s="10"/>
      <c r="D16729" s="10"/>
      <c r="M16729"/>
    </row>
    <row r="16730" spans="3:13">
      <c r="C16730" s="10"/>
      <c r="D16730" s="10"/>
      <c r="M16730"/>
    </row>
    <row r="16731" spans="3:13">
      <c r="C16731" s="10"/>
      <c r="D16731" s="10"/>
      <c r="M16731"/>
    </row>
    <row r="16732" spans="3:13">
      <c r="C16732" s="10"/>
      <c r="D16732" s="10"/>
      <c r="M16732"/>
    </row>
    <row r="16733" spans="3:13">
      <c r="C16733" s="10"/>
      <c r="D16733" s="10"/>
      <c r="M16733"/>
    </row>
    <row r="16734" spans="3:13">
      <c r="C16734" s="10"/>
      <c r="D16734" s="10"/>
      <c r="M16734"/>
    </row>
    <row r="16735" spans="3:13">
      <c r="C16735" s="10"/>
      <c r="D16735" s="10"/>
      <c r="M16735"/>
    </row>
    <row r="16736" spans="3:13">
      <c r="C16736" s="10"/>
      <c r="D16736" s="10"/>
      <c r="M16736"/>
    </row>
    <row r="16737" spans="3:13">
      <c r="C16737" s="10"/>
      <c r="D16737" s="10"/>
      <c r="M16737"/>
    </row>
    <row r="16738" spans="3:13">
      <c r="C16738" s="10"/>
      <c r="D16738" s="10"/>
      <c r="M16738"/>
    </row>
    <row r="16739" spans="3:13">
      <c r="C16739" s="10"/>
      <c r="D16739" s="10"/>
      <c r="M16739"/>
    </row>
    <row r="16740" spans="3:13">
      <c r="C16740" s="10"/>
      <c r="D16740" s="10"/>
      <c r="M16740"/>
    </row>
    <row r="16741" spans="3:13">
      <c r="C16741" s="10"/>
      <c r="D16741" s="10"/>
      <c r="M16741"/>
    </row>
    <row r="16742" spans="3:13">
      <c r="C16742" s="10"/>
      <c r="D16742" s="10"/>
      <c r="M16742"/>
    </row>
    <row r="16743" spans="3:13">
      <c r="C16743" s="10"/>
      <c r="D16743" s="10"/>
      <c r="M16743"/>
    </row>
    <row r="16744" spans="3:13">
      <c r="C16744" s="10"/>
      <c r="D16744" s="10"/>
      <c r="M16744"/>
    </row>
    <row r="16745" spans="3:13">
      <c r="C16745" s="10"/>
      <c r="D16745" s="10"/>
      <c r="M16745"/>
    </row>
    <row r="16746" spans="3:13">
      <c r="C16746" s="10"/>
      <c r="D16746" s="10"/>
      <c r="M16746"/>
    </row>
    <row r="16747" spans="3:13">
      <c r="C16747" s="10"/>
      <c r="D16747" s="10"/>
      <c r="M16747"/>
    </row>
    <row r="16748" spans="3:13">
      <c r="C16748" s="10"/>
      <c r="D16748" s="10"/>
      <c r="M16748"/>
    </row>
    <row r="16749" spans="3:13">
      <c r="C16749" s="10"/>
      <c r="D16749" s="10"/>
      <c r="M16749"/>
    </row>
    <row r="16750" spans="3:13">
      <c r="C16750" s="10"/>
      <c r="D16750" s="10"/>
      <c r="M16750"/>
    </row>
    <row r="16751" spans="3:13">
      <c r="C16751" s="10"/>
      <c r="D16751" s="10"/>
      <c r="M16751"/>
    </row>
    <row r="16752" spans="3:13">
      <c r="C16752" s="10"/>
      <c r="D16752" s="10"/>
      <c r="M16752"/>
    </row>
    <row r="16753" spans="3:13">
      <c r="C16753" s="10"/>
      <c r="D16753" s="10"/>
      <c r="M16753"/>
    </row>
    <row r="16754" spans="3:13">
      <c r="C16754" s="10"/>
      <c r="D16754" s="10"/>
      <c r="M16754"/>
    </row>
    <row r="16755" spans="3:13">
      <c r="C16755" s="10"/>
      <c r="D16755" s="10"/>
      <c r="M16755"/>
    </row>
    <row r="16756" spans="3:13">
      <c r="C16756" s="10"/>
      <c r="D16756" s="10"/>
      <c r="M16756"/>
    </row>
    <row r="16757" spans="3:13">
      <c r="C16757" s="10"/>
      <c r="D16757" s="10"/>
      <c r="M16757"/>
    </row>
    <row r="16758" spans="3:13">
      <c r="C16758" s="10"/>
      <c r="D16758" s="10"/>
      <c r="M16758"/>
    </row>
    <row r="16759" spans="3:13">
      <c r="C16759" s="10"/>
      <c r="D16759" s="10"/>
      <c r="M16759"/>
    </row>
    <row r="16760" spans="3:13">
      <c r="C16760" s="10"/>
      <c r="D16760" s="10"/>
      <c r="M16760"/>
    </row>
    <row r="16761" spans="3:13">
      <c r="C16761" s="10"/>
      <c r="D16761" s="10"/>
      <c r="M16761"/>
    </row>
    <row r="16762" spans="3:13">
      <c r="C16762" s="10"/>
      <c r="D16762" s="10"/>
      <c r="M16762"/>
    </row>
    <row r="16763" spans="3:13">
      <c r="C16763" s="10"/>
      <c r="D16763" s="10"/>
      <c r="M16763"/>
    </row>
    <row r="16764" spans="3:13">
      <c r="C16764" s="10"/>
      <c r="D16764" s="10"/>
      <c r="M16764"/>
    </row>
    <row r="16765" spans="3:13">
      <c r="C16765" s="10"/>
      <c r="D16765" s="10"/>
      <c r="M16765"/>
    </row>
    <row r="16766" spans="3:13">
      <c r="C16766" s="10"/>
      <c r="D16766" s="10"/>
      <c r="M16766"/>
    </row>
    <row r="16767" spans="3:13">
      <c r="C16767" s="10"/>
      <c r="D16767" s="10"/>
      <c r="M16767"/>
    </row>
    <row r="16768" spans="3:13">
      <c r="C16768" s="10"/>
      <c r="D16768" s="10"/>
      <c r="M16768"/>
    </row>
    <row r="16769" spans="3:13">
      <c r="C16769" s="10"/>
      <c r="D16769" s="10"/>
      <c r="M16769"/>
    </row>
    <row r="16770" spans="3:13">
      <c r="C16770" s="10"/>
      <c r="D16770" s="10"/>
      <c r="M16770"/>
    </row>
    <row r="16771" spans="3:13">
      <c r="C16771" s="10"/>
      <c r="D16771" s="10"/>
      <c r="M16771"/>
    </row>
    <row r="16772" spans="3:13">
      <c r="C16772" s="10"/>
      <c r="D16772" s="10"/>
      <c r="M16772"/>
    </row>
    <row r="16773" spans="3:13">
      <c r="C16773" s="10"/>
      <c r="D16773" s="10"/>
      <c r="M16773"/>
    </row>
    <row r="16774" spans="3:13">
      <c r="C16774" s="10"/>
      <c r="D16774" s="10"/>
      <c r="M16774"/>
    </row>
    <row r="16775" spans="3:13">
      <c r="C16775" s="10"/>
      <c r="D16775" s="10"/>
      <c r="M16775"/>
    </row>
    <row r="16776" spans="3:13">
      <c r="C16776" s="10"/>
      <c r="D16776" s="10"/>
      <c r="M16776"/>
    </row>
    <row r="16777" spans="3:13">
      <c r="C16777" s="10"/>
      <c r="D16777" s="10"/>
      <c r="M16777"/>
    </row>
    <row r="16778" spans="3:13">
      <c r="C16778" s="10"/>
      <c r="D16778" s="10"/>
      <c r="M16778"/>
    </row>
    <row r="16779" spans="3:13">
      <c r="C16779" s="10"/>
      <c r="D16779" s="10"/>
      <c r="M16779"/>
    </row>
    <row r="16780" spans="3:13">
      <c r="C16780" s="10"/>
      <c r="D16780" s="10"/>
      <c r="M16780"/>
    </row>
    <row r="16781" spans="3:13">
      <c r="C16781" s="10"/>
      <c r="D16781" s="10"/>
      <c r="M16781"/>
    </row>
    <row r="16782" spans="3:13">
      <c r="C16782" s="10"/>
      <c r="D16782" s="10"/>
      <c r="M16782"/>
    </row>
    <row r="16783" spans="3:13">
      <c r="C16783" s="10"/>
      <c r="D16783" s="10"/>
      <c r="M16783"/>
    </row>
    <row r="16784" spans="3:13">
      <c r="C16784" s="10"/>
      <c r="D16784" s="10"/>
      <c r="M16784"/>
    </row>
    <row r="16785" spans="3:13">
      <c r="C16785" s="10"/>
      <c r="D16785" s="10"/>
      <c r="M16785"/>
    </row>
    <row r="16786" spans="3:13">
      <c r="C16786" s="10"/>
      <c r="D16786" s="10"/>
      <c r="M16786"/>
    </row>
    <row r="16787" spans="3:13">
      <c r="C16787" s="10"/>
      <c r="D16787" s="10"/>
      <c r="M16787"/>
    </row>
    <row r="16788" spans="3:13">
      <c r="C16788" s="10"/>
      <c r="D16788" s="10"/>
      <c r="M16788"/>
    </row>
    <row r="16789" spans="3:13">
      <c r="C16789" s="10"/>
      <c r="D16789" s="10"/>
      <c r="M16789"/>
    </row>
    <row r="16790" spans="3:13">
      <c r="C16790" s="10"/>
      <c r="D16790" s="10"/>
      <c r="M16790"/>
    </row>
    <row r="16791" spans="3:13">
      <c r="C16791" s="10"/>
      <c r="D16791" s="10"/>
      <c r="M16791"/>
    </row>
    <row r="16792" spans="3:13">
      <c r="C16792" s="10"/>
      <c r="D16792" s="10"/>
      <c r="M16792"/>
    </row>
    <row r="16793" spans="3:13">
      <c r="C16793" s="10"/>
      <c r="D16793" s="10"/>
      <c r="M16793"/>
    </row>
    <row r="16794" spans="3:13">
      <c r="C16794" s="10"/>
      <c r="D16794" s="10"/>
      <c r="M16794"/>
    </row>
    <row r="16795" spans="3:13">
      <c r="C16795" s="10"/>
      <c r="D16795" s="10"/>
      <c r="M16795"/>
    </row>
    <row r="16796" spans="3:13">
      <c r="C16796" s="10"/>
      <c r="D16796" s="10"/>
      <c r="M16796"/>
    </row>
    <row r="16797" spans="3:13">
      <c r="C16797" s="10"/>
      <c r="D16797" s="10"/>
      <c r="M16797"/>
    </row>
    <row r="16798" spans="3:13">
      <c r="C16798" s="10"/>
      <c r="D16798" s="10"/>
      <c r="M16798"/>
    </row>
    <row r="16799" spans="3:13">
      <c r="C16799" s="10"/>
      <c r="D16799" s="10"/>
      <c r="M16799"/>
    </row>
    <row r="16800" spans="3:13">
      <c r="C16800" s="10"/>
      <c r="D16800" s="10"/>
      <c r="M16800"/>
    </row>
    <row r="16801" spans="3:13">
      <c r="C16801" s="10"/>
      <c r="D16801" s="10"/>
      <c r="M16801"/>
    </row>
    <row r="16802" spans="3:13">
      <c r="C16802" s="10"/>
      <c r="D16802" s="10"/>
      <c r="M16802"/>
    </row>
    <row r="16803" spans="3:13">
      <c r="C16803" s="10"/>
      <c r="D16803" s="10"/>
      <c r="M16803"/>
    </row>
    <row r="16804" spans="3:13">
      <c r="C16804" s="10"/>
      <c r="D16804" s="10"/>
      <c r="M16804"/>
    </row>
    <row r="16805" spans="3:13">
      <c r="C16805" s="10"/>
      <c r="D16805" s="10"/>
      <c r="M16805"/>
    </row>
    <row r="16806" spans="3:13">
      <c r="C16806" s="10"/>
      <c r="D16806" s="10"/>
      <c r="M16806"/>
    </row>
    <row r="16807" spans="3:13">
      <c r="C16807" s="10"/>
      <c r="D16807" s="10"/>
      <c r="M16807"/>
    </row>
    <row r="16808" spans="3:13">
      <c r="C16808" s="10"/>
      <c r="D16808" s="10"/>
      <c r="M16808"/>
    </row>
    <row r="16809" spans="3:13">
      <c r="C16809" s="10"/>
      <c r="D16809" s="10"/>
      <c r="M16809"/>
    </row>
    <row r="16810" spans="3:13">
      <c r="C16810" s="10"/>
      <c r="D16810" s="10"/>
      <c r="M16810"/>
    </row>
    <row r="16811" spans="3:13">
      <c r="C16811" s="10"/>
      <c r="D16811" s="10"/>
      <c r="M16811"/>
    </row>
    <row r="16812" spans="3:13">
      <c r="C16812" s="10"/>
      <c r="D16812" s="10"/>
      <c r="M16812"/>
    </row>
    <row r="16813" spans="3:13">
      <c r="C16813" s="10"/>
      <c r="D16813" s="10"/>
      <c r="M16813"/>
    </row>
    <row r="16814" spans="3:13">
      <c r="C16814" s="10"/>
      <c r="D16814" s="10"/>
      <c r="M16814"/>
    </row>
    <row r="16815" spans="3:13">
      <c r="C16815" s="10"/>
      <c r="D16815" s="10"/>
      <c r="M16815"/>
    </row>
    <row r="16816" spans="3:13">
      <c r="C16816" s="10"/>
      <c r="D16816" s="10"/>
      <c r="M16816"/>
    </row>
    <row r="16817" spans="3:13">
      <c r="C16817" s="10"/>
      <c r="D16817" s="10"/>
      <c r="M16817"/>
    </row>
    <row r="16818" spans="3:13">
      <c r="C16818" s="10"/>
      <c r="D16818" s="10"/>
      <c r="M16818"/>
    </row>
    <row r="16819" spans="3:13">
      <c r="C16819" s="10"/>
      <c r="D16819" s="10"/>
      <c r="M16819"/>
    </row>
    <row r="16820" spans="3:13">
      <c r="C16820" s="10"/>
      <c r="D16820" s="10"/>
      <c r="M16820"/>
    </row>
    <row r="16821" spans="3:13">
      <c r="C16821" s="10"/>
      <c r="D16821" s="10"/>
      <c r="M16821"/>
    </row>
    <row r="16822" spans="3:13">
      <c r="C16822" s="10"/>
      <c r="D16822" s="10"/>
      <c r="M16822"/>
    </row>
    <row r="16823" spans="3:13">
      <c r="C16823" s="10"/>
      <c r="D16823" s="10"/>
      <c r="M16823"/>
    </row>
    <row r="16824" spans="3:13">
      <c r="C16824" s="10"/>
      <c r="D16824" s="10"/>
      <c r="M16824"/>
    </row>
    <row r="16825" spans="3:13">
      <c r="C16825" s="10"/>
      <c r="D16825" s="10"/>
      <c r="M16825"/>
    </row>
    <row r="16826" spans="3:13">
      <c r="C16826" s="10"/>
      <c r="D16826" s="10"/>
      <c r="M16826"/>
    </row>
    <row r="16827" spans="3:13">
      <c r="C16827" s="10"/>
      <c r="D16827" s="10"/>
      <c r="M16827"/>
    </row>
    <row r="16828" spans="3:13">
      <c r="C16828" s="10"/>
      <c r="D16828" s="10"/>
      <c r="M16828"/>
    </row>
    <row r="16829" spans="3:13">
      <c r="C16829" s="10"/>
      <c r="D16829" s="10"/>
      <c r="M16829"/>
    </row>
    <row r="16830" spans="3:13">
      <c r="C16830" s="10"/>
      <c r="D16830" s="10"/>
      <c r="M16830"/>
    </row>
    <row r="16831" spans="3:13">
      <c r="C16831" s="10"/>
      <c r="D16831" s="10"/>
      <c r="M16831"/>
    </row>
    <row r="16832" spans="3:13">
      <c r="C16832" s="10"/>
      <c r="D16832" s="10"/>
      <c r="M16832"/>
    </row>
    <row r="16833" spans="3:13">
      <c r="C16833" s="10"/>
      <c r="D16833" s="10"/>
      <c r="M16833"/>
    </row>
    <row r="16834" spans="3:13">
      <c r="C16834" s="10"/>
      <c r="D16834" s="10"/>
      <c r="M16834"/>
    </row>
    <row r="16835" spans="3:13">
      <c r="C16835" s="10"/>
      <c r="D16835" s="10"/>
      <c r="M16835"/>
    </row>
    <row r="16836" spans="3:13">
      <c r="C16836" s="10"/>
      <c r="D16836" s="10"/>
      <c r="M16836"/>
    </row>
    <row r="16837" spans="3:13">
      <c r="C16837" s="10"/>
      <c r="D16837" s="10"/>
      <c r="M16837"/>
    </row>
    <row r="16838" spans="3:13">
      <c r="C16838" s="10"/>
      <c r="D16838" s="10"/>
      <c r="M16838"/>
    </row>
    <row r="16839" spans="3:13">
      <c r="C16839" s="10"/>
      <c r="D16839" s="10"/>
      <c r="M16839"/>
    </row>
    <row r="16840" spans="3:13">
      <c r="C16840" s="10"/>
      <c r="D16840" s="10"/>
      <c r="M16840"/>
    </row>
    <row r="16841" spans="3:13">
      <c r="C16841" s="10"/>
      <c r="D16841" s="10"/>
      <c r="M16841"/>
    </row>
    <row r="16842" spans="3:13">
      <c r="C16842" s="10"/>
      <c r="D16842" s="10"/>
      <c r="M16842"/>
    </row>
    <row r="16843" spans="3:13">
      <c r="C16843" s="10"/>
      <c r="D16843" s="10"/>
      <c r="M16843"/>
    </row>
    <row r="16844" spans="3:13">
      <c r="C16844" s="10"/>
      <c r="D16844" s="10"/>
      <c r="M16844"/>
    </row>
    <row r="16845" spans="3:13">
      <c r="C16845" s="10"/>
      <c r="D16845" s="10"/>
      <c r="M16845"/>
    </row>
    <row r="16846" spans="3:13">
      <c r="C16846" s="10"/>
      <c r="D16846" s="10"/>
      <c r="M16846"/>
    </row>
    <row r="16847" spans="3:13">
      <c r="C16847" s="10"/>
      <c r="D16847" s="10"/>
      <c r="M16847"/>
    </row>
    <row r="16848" spans="3:13">
      <c r="C16848" s="10"/>
      <c r="D16848" s="10"/>
      <c r="M16848"/>
    </row>
    <row r="16849" spans="3:13">
      <c r="C16849" s="10"/>
      <c r="D16849" s="10"/>
      <c r="M16849"/>
    </row>
    <row r="16850" spans="3:13">
      <c r="C16850" s="10"/>
      <c r="D16850" s="10"/>
      <c r="M16850"/>
    </row>
    <row r="16851" spans="3:13">
      <c r="C16851" s="10"/>
      <c r="D16851" s="10"/>
      <c r="M16851"/>
    </row>
    <row r="16852" spans="3:13">
      <c r="C16852" s="10"/>
      <c r="D16852" s="10"/>
      <c r="M16852"/>
    </row>
    <row r="16853" spans="3:13">
      <c r="C16853" s="10"/>
      <c r="D16853" s="10"/>
      <c r="M16853"/>
    </row>
    <row r="16854" spans="3:13">
      <c r="C16854" s="10"/>
      <c r="D16854" s="10"/>
      <c r="M16854"/>
    </row>
    <row r="16855" spans="3:13">
      <c r="C16855" s="10"/>
      <c r="D16855" s="10"/>
      <c r="M16855"/>
    </row>
    <row r="16856" spans="3:13">
      <c r="C16856" s="10"/>
      <c r="D16856" s="10"/>
      <c r="M16856"/>
    </row>
    <row r="16857" spans="3:13">
      <c r="C16857" s="10"/>
      <c r="D16857" s="10"/>
      <c r="M16857"/>
    </row>
    <row r="16858" spans="3:13">
      <c r="C16858" s="10"/>
      <c r="D16858" s="10"/>
      <c r="M16858"/>
    </row>
    <row r="16859" spans="3:13">
      <c r="C16859" s="10"/>
      <c r="D16859" s="10"/>
      <c r="M16859"/>
    </row>
    <row r="16860" spans="3:13">
      <c r="C16860" s="10"/>
      <c r="D16860" s="10"/>
      <c r="M16860"/>
    </row>
    <row r="16861" spans="3:13">
      <c r="C16861" s="10"/>
      <c r="D16861" s="10"/>
      <c r="M16861"/>
    </row>
    <row r="16862" spans="3:13">
      <c r="C16862" s="10"/>
      <c r="D16862" s="10"/>
      <c r="M16862"/>
    </row>
    <row r="16863" spans="3:13">
      <c r="C16863" s="10"/>
      <c r="D16863" s="10"/>
      <c r="M16863"/>
    </row>
    <row r="16864" spans="3:13">
      <c r="C16864" s="10"/>
      <c r="D16864" s="10"/>
      <c r="M16864"/>
    </row>
    <row r="16865" spans="3:13">
      <c r="C16865" s="10"/>
      <c r="D16865" s="10"/>
      <c r="M16865"/>
    </row>
    <row r="16866" spans="3:13">
      <c r="C16866" s="10"/>
      <c r="D16866" s="10"/>
      <c r="M16866"/>
    </row>
    <row r="16867" spans="3:13">
      <c r="C16867" s="10"/>
      <c r="D16867" s="10"/>
      <c r="M16867"/>
    </row>
    <row r="16868" spans="3:13">
      <c r="C16868" s="10"/>
      <c r="D16868" s="10"/>
      <c r="M16868"/>
    </row>
    <row r="16869" spans="3:13">
      <c r="C16869" s="10"/>
      <c r="D16869" s="10"/>
      <c r="M16869"/>
    </row>
    <row r="16870" spans="3:13">
      <c r="C16870" s="10"/>
      <c r="D16870" s="10"/>
      <c r="M16870"/>
    </row>
    <row r="16871" spans="3:13">
      <c r="C16871" s="10"/>
      <c r="D16871" s="10"/>
      <c r="M16871"/>
    </row>
    <row r="16872" spans="3:13">
      <c r="C16872" s="10"/>
      <c r="D16872" s="10"/>
      <c r="M16872"/>
    </row>
    <row r="16873" spans="3:13">
      <c r="C16873" s="10"/>
      <c r="D16873" s="10"/>
      <c r="M16873"/>
    </row>
    <row r="16874" spans="3:13">
      <c r="C16874" s="10"/>
      <c r="D16874" s="10"/>
      <c r="M16874"/>
    </row>
    <row r="16875" spans="3:13">
      <c r="C16875" s="10"/>
      <c r="D16875" s="10"/>
      <c r="M16875"/>
    </row>
    <row r="16876" spans="3:13">
      <c r="C16876" s="10"/>
      <c r="D16876" s="10"/>
      <c r="M16876"/>
    </row>
    <row r="16877" spans="3:13">
      <c r="C16877" s="10"/>
      <c r="D16877" s="10"/>
      <c r="M16877"/>
    </row>
    <row r="16878" spans="3:13">
      <c r="C16878" s="10"/>
      <c r="D16878" s="10"/>
      <c r="M16878"/>
    </row>
    <row r="16879" spans="3:13">
      <c r="C16879" s="10"/>
      <c r="D16879" s="10"/>
      <c r="M16879"/>
    </row>
    <row r="16880" spans="3:13">
      <c r="C16880" s="10"/>
      <c r="D16880" s="10"/>
      <c r="M16880"/>
    </row>
    <row r="16881" spans="3:13">
      <c r="C16881" s="10"/>
      <c r="D16881" s="10"/>
      <c r="M16881"/>
    </row>
    <row r="16882" spans="3:13">
      <c r="C16882" s="10"/>
      <c r="D16882" s="10"/>
      <c r="M16882"/>
    </row>
    <row r="16883" spans="3:13">
      <c r="C16883" s="10"/>
      <c r="D16883" s="10"/>
      <c r="M16883"/>
    </row>
    <row r="16884" spans="3:13">
      <c r="C16884" s="10"/>
      <c r="D16884" s="10"/>
      <c r="M16884"/>
    </row>
    <row r="16885" spans="3:13">
      <c r="C16885" s="10"/>
      <c r="D16885" s="10"/>
      <c r="M16885"/>
    </row>
    <row r="16886" spans="3:13">
      <c r="C16886" s="10"/>
      <c r="D16886" s="10"/>
      <c r="M16886"/>
    </row>
    <row r="16887" spans="3:13">
      <c r="C16887" s="10"/>
      <c r="D16887" s="10"/>
      <c r="M16887"/>
    </row>
    <row r="16888" spans="3:13">
      <c r="C16888" s="10"/>
      <c r="D16888" s="10"/>
      <c r="M16888"/>
    </row>
    <row r="16889" spans="3:13">
      <c r="C16889" s="10"/>
      <c r="D16889" s="10"/>
      <c r="M16889"/>
    </row>
    <row r="16890" spans="3:13">
      <c r="C16890" s="10"/>
      <c r="D16890" s="10"/>
      <c r="M16890"/>
    </row>
    <row r="16891" spans="3:13">
      <c r="C16891" s="10"/>
      <c r="D16891" s="10"/>
      <c r="M16891"/>
    </row>
    <row r="16892" spans="3:13">
      <c r="C16892" s="10"/>
      <c r="D16892" s="10"/>
      <c r="M16892"/>
    </row>
    <row r="16893" spans="3:13">
      <c r="C16893" s="10"/>
      <c r="D16893" s="10"/>
      <c r="M16893"/>
    </row>
    <row r="16894" spans="3:13">
      <c r="C16894" s="10"/>
      <c r="D16894" s="10"/>
      <c r="M16894"/>
    </row>
    <row r="16895" spans="3:13">
      <c r="C16895" s="10"/>
      <c r="D16895" s="10"/>
      <c r="M16895"/>
    </row>
    <row r="16896" spans="3:13">
      <c r="C16896" s="10"/>
      <c r="D16896" s="10"/>
      <c r="M16896"/>
    </row>
    <row r="16897" spans="3:13">
      <c r="C16897" s="10"/>
      <c r="D16897" s="10"/>
      <c r="M16897"/>
    </row>
    <row r="16898" spans="3:13">
      <c r="C16898" s="10"/>
      <c r="D16898" s="10"/>
      <c r="M16898"/>
    </row>
    <row r="16899" spans="3:13">
      <c r="C16899" s="10"/>
      <c r="D16899" s="10"/>
      <c r="M16899"/>
    </row>
    <row r="16900" spans="3:13">
      <c r="C16900" s="10"/>
      <c r="D16900" s="10"/>
      <c r="M16900"/>
    </row>
    <row r="16901" spans="3:13">
      <c r="C16901" s="10"/>
      <c r="D16901" s="10"/>
      <c r="M16901"/>
    </row>
    <row r="16902" spans="3:13">
      <c r="C16902" s="10"/>
      <c r="D16902" s="10"/>
      <c r="M16902"/>
    </row>
    <row r="16903" spans="3:13">
      <c r="C16903" s="10"/>
      <c r="D16903" s="10"/>
      <c r="M16903"/>
    </row>
    <row r="16904" spans="3:13">
      <c r="C16904" s="10"/>
      <c r="D16904" s="10"/>
      <c r="M16904"/>
    </row>
    <row r="16905" spans="3:13">
      <c r="C16905" s="10"/>
      <c r="D16905" s="10"/>
      <c r="M16905"/>
    </row>
    <row r="16906" spans="3:13">
      <c r="C16906" s="10"/>
      <c r="D16906" s="10"/>
      <c r="M16906"/>
    </row>
    <row r="16907" spans="3:13">
      <c r="C16907" s="10"/>
      <c r="D16907" s="10"/>
      <c r="M16907"/>
    </row>
    <row r="16908" spans="3:13">
      <c r="C16908" s="10"/>
      <c r="D16908" s="10"/>
      <c r="M16908"/>
    </row>
    <row r="16909" spans="3:13">
      <c r="C16909" s="10"/>
      <c r="D16909" s="10"/>
      <c r="M16909"/>
    </row>
    <row r="16910" spans="3:13">
      <c r="C16910" s="10"/>
      <c r="D16910" s="10"/>
      <c r="M16910"/>
    </row>
    <row r="16911" spans="3:13">
      <c r="C16911" s="10"/>
      <c r="D16911" s="10"/>
      <c r="M16911"/>
    </row>
    <row r="16912" spans="3:13">
      <c r="C16912" s="10"/>
      <c r="D16912" s="10"/>
      <c r="M16912"/>
    </row>
    <row r="16913" spans="3:13">
      <c r="C16913" s="10"/>
      <c r="D16913" s="10"/>
      <c r="M16913"/>
    </row>
    <row r="16914" spans="3:13">
      <c r="C16914" s="10"/>
      <c r="D16914" s="10"/>
      <c r="M16914"/>
    </row>
    <row r="16915" spans="3:13">
      <c r="C16915" s="10"/>
      <c r="D16915" s="10"/>
      <c r="M16915"/>
    </row>
    <row r="16916" spans="3:13">
      <c r="C16916" s="10"/>
      <c r="D16916" s="10"/>
      <c r="M16916"/>
    </row>
    <row r="16917" spans="3:13">
      <c r="C16917" s="10"/>
      <c r="D16917" s="10"/>
      <c r="M16917"/>
    </row>
    <row r="16918" spans="3:13">
      <c r="C16918" s="10"/>
      <c r="D16918" s="10"/>
      <c r="M16918"/>
    </row>
    <row r="16919" spans="3:13">
      <c r="C16919" s="10"/>
      <c r="D16919" s="10"/>
      <c r="M16919"/>
    </row>
    <row r="16920" spans="3:13">
      <c r="C16920" s="10"/>
      <c r="D16920" s="10"/>
      <c r="M16920"/>
    </row>
    <row r="16921" spans="3:13">
      <c r="C16921" s="10"/>
      <c r="D16921" s="10"/>
      <c r="M16921"/>
    </row>
    <row r="16922" spans="3:13">
      <c r="C16922" s="10"/>
      <c r="D16922" s="10"/>
      <c r="M16922"/>
    </row>
    <row r="16923" spans="3:13">
      <c r="C16923" s="10"/>
      <c r="D16923" s="10"/>
      <c r="M16923"/>
    </row>
    <row r="16924" spans="3:13">
      <c r="C16924" s="10"/>
      <c r="D16924" s="10"/>
      <c r="M16924"/>
    </row>
    <row r="16925" spans="3:13">
      <c r="C16925" s="10"/>
      <c r="D16925" s="10"/>
      <c r="M16925"/>
    </row>
    <row r="16926" spans="3:13">
      <c r="C16926" s="10"/>
      <c r="D16926" s="10"/>
      <c r="M16926"/>
    </row>
    <row r="16927" spans="3:13">
      <c r="C16927" s="10"/>
      <c r="D16927" s="10"/>
      <c r="M16927"/>
    </row>
    <row r="16928" spans="3:13">
      <c r="C16928" s="10"/>
      <c r="D16928" s="10"/>
      <c r="M16928"/>
    </row>
    <row r="16929" spans="3:13">
      <c r="C16929" s="10"/>
      <c r="D16929" s="10"/>
      <c r="M16929"/>
    </row>
    <row r="16930" spans="3:13">
      <c r="C16930" s="10"/>
      <c r="D16930" s="10"/>
      <c r="M16930"/>
    </row>
    <row r="16931" spans="3:13">
      <c r="C16931" s="10"/>
      <c r="D16931" s="10"/>
      <c r="M16931"/>
    </row>
    <row r="16932" spans="3:13">
      <c r="C16932" s="10"/>
      <c r="D16932" s="10"/>
      <c r="M16932"/>
    </row>
    <row r="16933" spans="3:13">
      <c r="C16933" s="10"/>
      <c r="D16933" s="10"/>
      <c r="M16933"/>
    </row>
    <row r="16934" spans="3:13">
      <c r="C16934" s="10"/>
      <c r="D16934" s="10"/>
      <c r="M16934"/>
    </row>
    <row r="16935" spans="3:13">
      <c r="C16935" s="10"/>
      <c r="D16935" s="10"/>
      <c r="M16935"/>
    </row>
    <row r="16936" spans="3:13">
      <c r="C16936" s="10"/>
      <c r="D16936" s="10"/>
      <c r="M16936"/>
    </row>
    <row r="16937" spans="3:13">
      <c r="C16937" s="10"/>
      <c r="D16937" s="10"/>
      <c r="M16937"/>
    </row>
    <row r="16938" spans="3:13">
      <c r="C16938" s="10"/>
      <c r="D16938" s="10"/>
      <c r="M16938"/>
    </row>
    <row r="16939" spans="3:13">
      <c r="C16939" s="10"/>
      <c r="D16939" s="10"/>
      <c r="M16939"/>
    </row>
    <row r="16940" spans="3:13">
      <c r="C16940" s="10"/>
      <c r="D16940" s="10"/>
      <c r="M16940"/>
    </row>
    <row r="16941" spans="3:13">
      <c r="C16941" s="10"/>
      <c r="D16941" s="10"/>
      <c r="M16941"/>
    </row>
    <row r="16942" spans="3:13">
      <c r="C16942" s="10"/>
      <c r="D16942" s="10"/>
      <c r="M16942"/>
    </row>
    <row r="16943" spans="3:13">
      <c r="C16943" s="10"/>
      <c r="D16943" s="10"/>
      <c r="M16943"/>
    </row>
    <row r="16944" spans="3:13">
      <c r="C16944" s="10"/>
      <c r="D16944" s="10"/>
      <c r="M16944"/>
    </row>
    <row r="16945" spans="3:13">
      <c r="C16945" s="10"/>
      <c r="D16945" s="10"/>
      <c r="M16945"/>
    </row>
    <row r="16946" spans="3:13">
      <c r="C16946" s="10"/>
      <c r="D16946" s="10"/>
      <c r="M16946"/>
    </row>
    <row r="16947" spans="3:13">
      <c r="C16947" s="10"/>
      <c r="D16947" s="10"/>
      <c r="M16947"/>
    </row>
    <row r="16948" spans="3:13">
      <c r="C16948" s="10"/>
      <c r="D16948" s="10"/>
      <c r="M16948"/>
    </row>
    <row r="16949" spans="3:13">
      <c r="C16949" s="10"/>
      <c r="D16949" s="10"/>
      <c r="M16949"/>
    </row>
    <row r="16950" spans="3:13">
      <c r="C16950" s="10"/>
      <c r="D16950" s="10"/>
      <c r="M16950"/>
    </row>
    <row r="16951" spans="3:13">
      <c r="C16951" s="10"/>
      <c r="D16951" s="10"/>
      <c r="M16951"/>
    </row>
    <row r="16952" spans="3:13">
      <c r="C16952" s="10"/>
      <c r="D16952" s="10"/>
      <c r="M16952"/>
    </row>
    <row r="16953" spans="3:13">
      <c r="C16953" s="10"/>
      <c r="D16953" s="10"/>
      <c r="M16953"/>
    </row>
    <row r="16954" spans="3:13">
      <c r="C16954" s="10"/>
      <c r="D16954" s="10"/>
      <c r="M16954"/>
    </row>
    <row r="16955" spans="3:13">
      <c r="C16955" s="10"/>
      <c r="D16955" s="10"/>
      <c r="M16955"/>
    </row>
    <row r="16956" spans="3:13">
      <c r="C16956" s="10"/>
      <c r="D16956" s="10"/>
      <c r="M16956"/>
    </row>
    <row r="16957" spans="3:13">
      <c r="C16957" s="10"/>
      <c r="D16957" s="10"/>
      <c r="M16957"/>
    </row>
    <row r="16958" spans="3:13">
      <c r="C16958" s="10"/>
      <c r="D16958" s="10"/>
      <c r="M16958"/>
    </row>
    <row r="16959" spans="3:13">
      <c r="C16959" s="10"/>
      <c r="D16959" s="10"/>
      <c r="M16959"/>
    </row>
    <row r="16960" spans="3:13">
      <c r="C16960" s="10"/>
      <c r="D16960" s="10"/>
      <c r="M16960"/>
    </row>
    <row r="16961" spans="3:13">
      <c r="C16961" s="10"/>
      <c r="D16961" s="10"/>
      <c r="M16961"/>
    </row>
    <row r="16962" spans="3:13">
      <c r="C16962" s="10"/>
      <c r="D16962" s="10"/>
      <c r="M16962"/>
    </row>
    <row r="16963" spans="3:13">
      <c r="C16963" s="10"/>
      <c r="D16963" s="10"/>
      <c r="M16963"/>
    </row>
    <row r="16964" spans="3:13">
      <c r="C16964" s="10"/>
      <c r="D16964" s="10"/>
      <c r="M16964"/>
    </row>
    <row r="16965" spans="3:13">
      <c r="C16965" s="10"/>
      <c r="D16965" s="10"/>
      <c r="M16965"/>
    </row>
    <row r="16966" spans="3:13">
      <c r="C16966" s="10"/>
      <c r="D16966" s="10"/>
      <c r="M16966"/>
    </row>
    <row r="16967" spans="3:13">
      <c r="C16967" s="10"/>
      <c r="D16967" s="10"/>
      <c r="M16967"/>
    </row>
    <row r="16968" spans="3:13">
      <c r="C16968" s="10"/>
      <c r="D16968" s="10"/>
      <c r="M16968"/>
    </row>
    <row r="16969" spans="3:13">
      <c r="C16969" s="10"/>
      <c r="D16969" s="10"/>
      <c r="M16969"/>
    </row>
    <row r="16970" spans="3:13">
      <c r="C16970" s="10"/>
      <c r="D16970" s="10"/>
      <c r="M16970"/>
    </row>
    <row r="16971" spans="3:13">
      <c r="C16971" s="10"/>
      <c r="D16971" s="10"/>
      <c r="M16971"/>
    </row>
    <row r="16972" spans="3:13">
      <c r="C16972" s="10"/>
      <c r="D16972" s="10"/>
      <c r="M16972"/>
    </row>
    <row r="16973" spans="3:13">
      <c r="C16973" s="10"/>
      <c r="D16973" s="10"/>
      <c r="M16973"/>
    </row>
    <row r="16974" spans="3:13">
      <c r="C16974" s="10"/>
      <c r="D16974" s="10"/>
      <c r="M16974"/>
    </row>
    <row r="16975" spans="3:13">
      <c r="C16975" s="10"/>
      <c r="D16975" s="10"/>
      <c r="M16975"/>
    </row>
    <row r="16976" spans="3:13">
      <c r="C16976" s="10"/>
      <c r="D16976" s="10"/>
      <c r="M16976"/>
    </row>
    <row r="16977" spans="3:13">
      <c r="C16977" s="10"/>
      <c r="D16977" s="10"/>
      <c r="M16977"/>
    </row>
    <row r="16978" spans="3:13">
      <c r="C16978" s="10"/>
      <c r="D16978" s="10"/>
      <c r="M16978"/>
    </row>
    <row r="16979" spans="3:13">
      <c r="C16979" s="10"/>
      <c r="D16979" s="10"/>
      <c r="M16979"/>
    </row>
    <row r="16980" spans="3:13">
      <c r="C16980" s="10"/>
      <c r="D16980" s="10"/>
      <c r="M16980"/>
    </row>
    <row r="16981" spans="3:13">
      <c r="C16981" s="10"/>
      <c r="D16981" s="10"/>
      <c r="M16981"/>
    </row>
    <row r="16982" spans="3:13">
      <c r="C16982" s="10"/>
      <c r="D16982" s="10"/>
      <c r="M16982"/>
    </row>
    <row r="16983" spans="3:13">
      <c r="C16983" s="10"/>
      <c r="D16983" s="10"/>
      <c r="M16983"/>
    </row>
    <row r="16984" spans="3:13">
      <c r="C16984" s="10"/>
      <c r="D16984" s="10"/>
      <c r="M16984"/>
    </row>
    <row r="16985" spans="3:13">
      <c r="C16985" s="10"/>
      <c r="D16985" s="10"/>
      <c r="M16985"/>
    </row>
    <row r="16986" spans="3:13">
      <c r="C16986" s="10"/>
      <c r="D16986" s="10"/>
      <c r="M16986"/>
    </row>
    <row r="16987" spans="3:13">
      <c r="C16987" s="10"/>
      <c r="D16987" s="10"/>
      <c r="M16987"/>
    </row>
    <row r="16988" spans="3:13">
      <c r="C16988" s="10"/>
      <c r="D16988" s="10"/>
      <c r="M16988"/>
    </row>
    <row r="16989" spans="3:13">
      <c r="C16989" s="10"/>
      <c r="D16989" s="10"/>
      <c r="M16989"/>
    </row>
    <row r="16990" spans="3:13">
      <c r="C16990" s="10"/>
      <c r="D16990" s="10"/>
      <c r="M16990"/>
    </row>
    <row r="16991" spans="3:13">
      <c r="C16991" s="10"/>
      <c r="D16991" s="10"/>
      <c r="M16991"/>
    </row>
    <row r="16992" spans="3:13">
      <c r="C16992" s="10"/>
      <c r="D16992" s="10"/>
      <c r="M16992"/>
    </row>
    <row r="16993" spans="3:13">
      <c r="C16993" s="10"/>
      <c r="D16993" s="10"/>
      <c r="M16993"/>
    </row>
    <row r="16994" spans="3:13">
      <c r="C16994" s="10"/>
      <c r="D16994" s="10"/>
      <c r="M16994"/>
    </row>
    <row r="16995" spans="3:13">
      <c r="C16995" s="10"/>
      <c r="D16995" s="10"/>
      <c r="M16995"/>
    </row>
    <row r="16996" spans="3:13">
      <c r="C16996" s="10"/>
      <c r="D16996" s="10"/>
      <c r="M16996"/>
    </row>
    <row r="16997" spans="3:13">
      <c r="C16997" s="10"/>
      <c r="D16997" s="10"/>
      <c r="M16997"/>
    </row>
    <row r="16998" spans="3:13">
      <c r="C16998" s="10"/>
      <c r="D16998" s="10"/>
      <c r="M16998"/>
    </row>
    <row r="16999" spans="3:13">
      <c r="C16999" s="10"/>
      <c r="D16999" s="10"/>
      <c r="M16999"/>
    </row>
    <row r="17000" spans="3:13">
      <c r="C17000" s="10"/>
      <c r="D17000" s="10"/>
      <c r="M17000"/>
    </row>
    <row r="17001" spans="3:13">
      <c r="C17001" s="10"/>
      <c r="D17001" s="10"/>
      <c r="M17001"/>
    </row>
    <row r="17002" spans="3:13">
      <c r="C17002" s="10"/>
      <c r="D17002" s="10"/>
      <c r="M17002"/>
    </row>
    <row r="17003" spans="3:13">
      <c r="C17003" s="10"/>
      <c r="D17003" s="10"/>
      <c r="M17003"/>
    </row>
    <row r="17004" spans="3:13">
      <c r="C17004" s="10"/>
      <c r="D17004" s="10"/>
      <c r="M17004"/>
    </row>
    <row r="17005" spans="3:13">
      <c r="C17005" s="10"/>
      <c r="D17005" s="10"/>
      <c r="M17005"/>
    </row>
    <row r="17006" spans="3:13">
      <c r="C17006" s="10"/>
      <c r="D17006" s="10"/>
      <c r="M17006"/>
    </row>
    <row r="17007" spans="3:13">
      <c r="C17007" s="10"/>
      <c r="D17007" s="10"/>
      <c r="M17007"/>
    </row>
    <row r="17008" spans="3:13">
      <c r="C17008" s="10"/>
      <c r="D17008" s="10"/>
      <c r="M17008"/>
    </row>
    <row r="17009" spans="3:13">
      <c r="C17009" s="10"/>
      <c r="D17009" s="10"/>
      <c r="M17009"/>
    </row>
    <row r="17010" spans="3:13">
      <c r="C17010" s="10"/>
      <c r="D17010" s="10"/>
      <c r="M17010"/>
    </row>
    <row r="17011" spans="3:13">
      <c r="C17011" s="10"/>
      <c r="D17011" s="10"/>
      <c r="M17011"/>
    </row>
    <row r="17012" spans="3:13">
      <c r="C17012" s="10"/>
      <c r="D17012" s="10"/>
      <c r="M17012"/>
    </row>
    <row r="17013" spans="3:13">
      <c r="C17013" s="10"/>
      <c r="D17013" s="10"/>
      <c r="M17013"/>
    </row>
    <row r="17014" spans="3:13">
      <c r="C17014" s="10"/>
      <c r="D17014" s="10"/>
      <c r="M17014"/>
    </row>
    <row r="17015" spans="3:13">
      <c r="C17015" s="10"/>
      <c r="D17015" s="10"/>
      <c r="M17015"/>
    </row>
    <row r="17016" spans="3:13">
      <c r="C17016" s="10"/>
      <c r="D17016" s="10"/>
      <c r="M17016"/>
    </row>
    <row r="17017" spans="3:13">
      <c r="C17017" s="10"/>
      <c r="D17017" s="10"/>
      <c r="M17017"/>
    </row>
    <row r="17018" spans="3:13">
      <c r="C17018" s="10"/>
      <c r="D17018" s="10"/>
      <c r="M17018"/>
    </row>
    <row r="17019" spans="3:13">
      <c r="C17019" s="10"/>
      <c r="D17019" s="10"/>
      <c r="M17019"/>
    </row>
    <row r="17020" spans="3:13">
      <c r="C17020" s="10"/>
      <c r="D17020" s="10"/>
      <c r="M17020"/>
    </row>
    <row r="17021" spans="3:13">
      <c r="C17021" s="10"/>
      <c r="D17021" s="10"/>
      <c r="M17021"/>
    </row>
    <row r="17022" spans="3:13">
      <c r="C17022" s="10"/>
      <c r="D17022" s="10"/>
      <c r="M17022"/>
    </row>
    <row r="17023" spans="3:13">
      <c r="C17023" s="10"/>
      <c r="D17023" s="10"/>
      <c r="M17023"/>
    </row>
    <row r="17024" spans="3:13">
      <c r="C17024" s="10"/>
      <c r="D17024" s="10"/>
      <c r="M17024"/>
    </row>
    <row r="17025" spans="3:13">
      <c r="C17025" s="10"/>
      <c r="D17025" s="10"/>
      <c r="M17025"/>
    </row>
    <row r="17026" spans="3:13">
      <c r="C17026" s="10"/>
      <c r="D17026" s="10"/>
      <c r="M17026"/>
    </row>
    <row r="17027" spans="3:13">
      <c r="C17027" s="10"/>
      <c r="D17027" s="10"/>
      <c r="M17027"/>
    </row>
    <row r="17028" spans="3:13">
      <c r="C17028" s="10"/>
      <c r="D17028" s="10"/>
      <c r="M17028"/>
    </row>
    <row r="17029" spans="3:13">
      <c r="C17029" s="10"/>
      <c r="D17029" s="10"/>
      <c r="M17029"/>
    </row>
    <row r="17030" spans="3:13">
      <c r="C17030" s="10"/>
      <c r="D17030" s="10"/>
      <c r="M17030"/>
    </row>
    <row r="17031" spans="3:13">
      <c r="C17031" s="10"/>
      <c r="D17031" s="10"/>
      <c r="M17031"/>
    </row>
    <row r="17032" spans="3:13">
      <c r="C17032" s="10"/>
      <c r="D17032" s="10"/>
      <c r="M17032"/>
    </row>
    <row r="17033" spans="3:13">
      <c r="C17033" s="10"/>
      <c r="D17033" s="10"/>
      <c r="M17033"/>
    </row>
    <row r="17034" spans="3:13">
      <c r="C17034" s="10"/>
      <c r="D17034" s="10"/>
      <c r="M17034"/>
    </row>
    <row r="17035" spans="3:13">
      <c r="C17035" s="10"/>
      <c r="D17035" s="10"/>
      <c r="M17035"/>
    </row>
    <row r="17036" spans="3:13">
      <c r="C17036" s="10"/>
      <c r="D17036" s="10"/>
      <c r="M17036"/>
    </row>
    <row r="17037" spans="3:13">
      <c r="C17037" s="10"/>
      <c r="D17037" s="10"/>
      <c r="M17037"/>
    </row>
    <row r="17038" spans="3:13">
      <c r="C17038" s="10"/>
      <c r="D17038" s="10"/>
      <c r="M17038"/>
    </row>
    <row r="17039" spans="3:13">
      <c r="C17039" s="10"/>
      <c r="D17039" s="10"/>
      <c r="M17039"/>
    </row>
    <row r="17040" spans="3:13">
      <c r="C17040" s="10"/>
      <c r="D17040" s="10"/>
      <c r="M17040"/>
    </row>
    <row r="17041" spans="3:13">
      <c r="C17041" s="10"/>
      <c r="D17041" s="10"/>
      <c r="M17041"/>
    </row>
    <row r="17042" spans="3:13">
      <c r="C17042" s="10"/>
      <c r="D17042" s="10"/>
      <c r="M17042"/>
    </row>
    <row r="17043" spans="3:13">
      <c r="C17043" s="10"/>
      <c r="D17043" s="10"/>
      <c r="M17043"/>
    </row>
    <row r="17044" spans="3:13">
      <c r="C17044" s="10"/>
      <c r="D17044" s="10"/>
      <c r="M17044"/>
    </row>
    <row r="17045" spans="3:13">
      <c r="C17045" s="10"/>
      <c r="D17045" s="10"/>
      <c r="M17045"/>
    </row>
    <row r="17046" spans="3:13">
      <c r="C17046" s="10"/>
      <c r="D17046" s="10"/>
      <c r="M17046"/>
    </row>
    <row r="17047" spans="3:13">
      <c r="C17047" s="10"/>
      <c r="D17047" s="10"/>
      <c r="M17047"/>
    </row>
    <row r="17048" spans="3:13">
      <c r="C17048" s="10"/>
      <c r="D17048" s="10"/>
      <c r="M17048"/>
    </row>
    <row r="17049" spans="3:13">
      <c r="C17049" s="10"/>
      <c r="D17049" s="10"/>
      <c r="M17049"/>
    </row>
    <row r="17050" spans="3:13">
      <c r="C17050" s="10"/>
      <c r="D17050" s="10"/>
      <c r="M17050"/>
    </row>
    <row r="17051" spans="3:13">
      <c r="C17051" s="10"/>
      <c r="D17051" s="10"/>
      <c r="M17051"/>
    </row>
    <row r="17052" spans="3:13">
      <c r="C17052" s="10"/>
      <c r="D17052" s="10"/>
      <c r="M17052"/>
    </row>
    <row r="17053" spans="3:13">
      <c r="C17053" s="10"/>
      <c r="D17053" s="10"/>
      <c r="M17053"/>
    </row>
    <row r="17054" spans="3:13">
      <c r="C17054" s="10"/>
      <c r="D17054" s="10"/>
      <c r="M17054"/>
    </row>
    <row r="17055" spans="3:13">
      <c r="C17055" s="10"/>
      <c r="D17055" s="10"/>
      <c r="M17055"/>
    </row>
    <row r="17056" spans="3:13">
      <c r="C17056" s="10"/>
      <c r="D17056" s="10"/>
      <c r="M17056"/>
    </row>
    <row r="17057" spans="3:13">
      <c r="C17057" s="10"/>
      <c r="D17057" s="10"/>
      <c r="M17057"/>
    </row>
    <row r="17058" spans="3:13">
      <c r="C17058" s="10"/>
      <c r="D17058" s="10"/>
      <c r="M17058"/>
    </row>
    <row r="17059" spans="3:13">
      <c r="C17059" s="10"/>
      <c r="D17059" s="10"/>
      <c r="M17059"/>
    </row>
    <row r="17060" spans="3:13">
      <c r="C17060" s="10"/>
      <c r="D17060" s="10"/>
      <c r="M17060"/>
    </row>
    <row r="17061" spans="3:13">
      <c r="C17061" s="10"/>
      <c r="D17061" s="10"/>
      <c r="M17061"/>
    </row>
    <row r="17062" spans="3:13">
      <c r="C17062" s="10"/>
      <c r="D17062" s="10"/>
      <c r="M17062"/>
    </row>
    <row r="17063" spans="3:13">
      <c r="C17063" s="10"/>
      <c r="D17063" s="10"/>
      <c r="M17063"/>
    </row>
    <row r="17064" spans="3:13">
      <c r="C17064" s="10"/>
      <c r="D17064" s="10"/>
      <c r="M17064"/>
    </row>
    <row r="17065" spans="3:13">
      <c r="C17065" s="10"/>
      <c r="D17065" s="10"/>
      <c r="M17065"/>
    </row>
    <row r="17066" spans="3:13">
      <c r="C17066" s="10"/>
      <c r="D17066" s="10"/>
      <c r="M17066"/>
    </row>
    <row r="17067" spans="3:13">
      <c r="C17067" s="10"/>
      <c r="D17067" s="10"/>
      <c r="M17067"/>
    </row>
    <row r="17068" spans="3:13">
      <c r="C17068" s="10"/>
      <c r="D17068" s="10"/>
      <c r="M17068"/>
    </row>
    <row r="17069" spans="3:13">
      <c r="C17069" s="10"/>
      <c r="D17069" s="10"/>
      <c r="M17069"/>
    </row>
    <row r="17070" spans="3:13">
      <c r="C17070" s="10"/>
      <c r="D17070" s="10"/>
      <c r="M17070"/>
    </row>
    <row r="17071" spans="3:13">
      <c r="C17071" s="10"/>
      <c r="D17071" s="10"/>
      <c r="M17071"/>
    </row>
    <row r="17072" spans="3:13">
      <c r="C17072" s="10"/>
      <c r="D17072" s="10"/>
      <c r="M17072"/>
    </row>
    <row r="17073" spans="3:13">
      <c r="C17073" s="10"/>
      <c r="D17073" s="10"/>
      <c r="M17073"/>
    </row>
    <row r="17074" spans="3:13">
      <c r="C17074" s="10"/>
      <c r="D17074" s="10"/>
      <c r="M17074"/>
    </row>
    <row r="17075" spans="3:13">
      <c r="C17075" s="10"/>
      <c r="D17075" s="10"/>
      <c r="M17075"/>
    </row>
    <row r="17076" spans="3:13">
      <c r="C17076" s="10"/>
      <c r="D17076" s="10"/>
      <c r="M17076"/>
    </row>
    <row r="17077" spans="3:13">
      <c r="C17077" s="10"/>
      <c r="D17077" s="10"/>
      <c r="M17077"/>
    </row>
    <row r="17078" spans="3:13">
      <c r="C17078" s="10"/>
      <c r="D17078" s="10"/>
      <c r="M17078"/>
    </row>
    <row r="17079" spans="3:13">
      <c r="C17079" s="10"/>
      <c r="D17079" s="10"/>
      <c r="M17079"/>
    </row>
    <row r="17080" spans="3:13">
      <c r="C17080" s="10"/>
      <c r="D17080" s="10"/>
      <c r="M17080"/>
    </row>
    <row r="17081" spans="3:13">
      <c r="C17081" s="10"/>
      <c r="D17081" s="10"/>
      <c r="M17081"/>
    </row>
    <row r="17082" spans="3:13">
      <c r="C17082" s="10"/>
      <c r="D17082" s="10"/>
      <c r="M17082"/>
    </row>
    <row r="17083" spans="3:13">
      <c r="C17083" s="10"/>
      <c r="D17083" s="10"/>
      <c r="M17083"/>
    </row>
    <row r="17084" spans="3:13">
      <c r="C17084" s="10"/>
      <c r="D17084" s="10"/>
      <c r="M17084"/>
    </row>
    <row r="17085" spans="3:13">
      <c r="C17085" s="10"/>
      <c r="D17085" s="10"/>
      <c r="M17085"/>
    </row>
    <row r="17086" spans="3:13">
      <c r="C17086" s="10"/>
      <c r="D17086" s="10"/>
      <c r="M17086"/>
    </row>
    <row r="17087" spans="3:13">
      <c r="C17087" s="10"/>
      <c r="D17087" s="10"/>
      <c r="M17087"/>
    </row>
    <row r="17088" spans="3:13">
      <c r="C17088" s="10"/>
      <c r="D17088" s="10"/>
      <c r="M17088"/>
    </row>
    <row r="17089" spans="3:13">
      <c r="C17089" s="10"/>
      <c r="D17089" s="10"/>
      <c r="M17089"/>
    </row>
    <row r="17090" spans="3:13">
      <c r="C17090" s="10"/>
      <c r="D17090" s="10"/>
      <c r="M17090"/>
    </row>
    <row r="17091" spans="3:13">
      <c r="C17091" s="10"/>
      <c r="D17091" s="10"/>
      <c r="M17091"/>
    </row>
    <row r="17092" spans="3:13">
      <c r="C17092" s="10"/>
      <c r="D17092" s="10"/>
      <c r="M17092"/>
    </row>
    <row r="17093" spans="3:13">
      <c r="C17093" s="10"/>
      <c r="D17093" s="10"/>
      <c r="M17093"/>
    </row>
    <row r="17094" spans="3:13">
      <c r="C17094" s="10"/>
      <c r="D17094" s="10"/>
      <c r="M17094"/>
    </row>
    <row r="17095" spans="3:13">
      <c r="C17095" s="10"/>
      <c r="D17095" s="10"/>
      <c r="M17095"/>
    </row>
    <row r="17096" spans="3:13">
      <c r="C17096" s="10"/>
      <c r="D17096" s="10"/>
      <c r="M17096"/>
    </row>
    <row r="17097" spans="3:13">
      <c r="C17097" s="10"/>
      <c r="D17097" s="10"/>
      <c r="M17097"/>
    </row>
    <row r="17098" spans="3:13">
      <c r="C17098" s="10"/>
      <c r="D17098" s="10"/>
      <c r="M17098"/>
    </row>
    <row r="17099" spans="3:13">
      <c r="C17099" s="10"/>
      <c r="D17099" s="10"/>
      <c r="M17099"/>
    </row>
    <row r="17100" spans="3:13">
      <c r="C17100" s="10"/>
      <c r="D17100" s="10"/>
      <c r="M17100"/>
    </row>
    <row r="17101" spans="3:13">
      <c r="C17101" s="10"/>
      <c r="D17101" s="10"/>
      <c r="M17101"/>
    </row>
    <row r="17102" spans="3:13">
      <c r="C17102" s="10"/>
      <c r="D17102" s="10"/>
      <c r="M17102"/>
    </row>
    <row r="17103" spans="3:13">
      <c r="C17103" s="10"/>
      <c r="D17103" s="10"/>
      <c r="M17103"/>
    </row>
    <row r="17104" spans="3:13">
      <c r="C17104" s="10"/>
      <c r="D17104" s="10"/>
      <c r="M17104"/>
    </row>
    <row r="17105" spans="3:13">
      <c r="C17105" s="10"/>
      <c r="D17105" s="10"/>
      <c r="M17105"/>
    </row>
    <row r="17106" spans="3:13">
      <c r="C17106" s="10"/>
      <c r="D17106" s="10"/>
      <c r="M17106"/>
    </row>
    <row r="17107" spans="3:13">
      <c r="C17107" s="10"/>
      <c r="D17107" s="10"/>
      <c r="M17107"/>
    </row>
    <row r="17108" spans="3:13">
      <c r="C17108" s="10"/>
      <c r="D17108" s="10"/>
      <c r="M17108"/>
    </row>
    <row r="17109" spans="3:13">
      <c r="C17109" s="10"/>
      <c r="D17109" s="10"/>
      <c r="M17109"/>
    </row>
    <row r="17110" spans="3:13">
      <c r="C17110" s="10"/>
      <c r="D17110" s="10"/>
      <c r="M17110"/>
    </row>
    <row r="17111" spans="3:13">
      <c r="C17111" s="10"/>
      <c r="D17111" s="10"/>
      <c r="M17111"/>
    </row>
    <row r="17112" spans="3:13">
      <c r="C17112" s="10"/>
      <c r="D17112" s="10"/>
      <c r="M17112"/>
    </row>
    <row r="17113" spans="3:13">
      <c r="C17113" s="10"/>
      <c r="D17113" s="10"/>
      <c r="M17113"/>
    </row>
    <row r="17114" spans="3:13">
      <c r="C17114" s="10"/>
      <c r="D17114" s="10"/>
      <c r="M17114"/>
    </row>
    <row r="17115" spans="3:13">
      <c r="C17115" s="10"/>
      <c r="D17115" s="10"/>
      <c r="M17115"/>
    </row>
    <row r="17116" spans="3:13">
      <c r="C17116" s="10"/>
      <c r="D17116" s="10"/>
      <c r="M17116"/>
    </row>
    <row r="17117" spans="3:13">
      <c r="C17117" s="10"/>
      <c r="D17117" s="10"/>
      <c r="M17117"/>
    </row>
    <row r="17118" spans="3:13">
      <c r="C17118" s="10"/>
      <c r="D17118" s="10"/>
      <c r="M17118"/>
    </row>
    <row r="17119" spans="3:13">
      <c r="C17119" s="10"/>
      <c r="D17119" s="10"/>
      <c r="M17119"/>
    </row>
    <row r="17120" spans="3:13">
      <c r="C17120" s="10"/>
      <c r="D17120" s="10"/>
      <c r="M17120"/>
    </row>
    <row r="17121" spans="3:13">
      <c r="C17121" s="10"/>
      <c r="D17121" s="10"/>
      <c r="M17121"/>
    </row>
    <row r="17122" spans="3:13">
      <c r="C17122" s="10"/>
      <c r="D17122" s="10"/>
      <c r="M17122"/>
    </row>
    <row r="17123" spans="3:13">
      <c r="C17123" s="10"/>
      <c r="D17123" s="10"/>
      <c r="M17123"/>
    </row>
    <row r="17124" spans="3:13">
      <c r="C17124" s="10"/>
      <c r="D17124" s="10"/>
      <c r="M17124"/>
    </row>
    <row r="17125" spans="3:13">
      <c r="C17125" s="10"/>
      <c r="D17125" s="10"/>
      <c r="M17125"/>
    </row>
    <row r="17126" spans="3:13">
      <c r="C17126" s="10"/>
      <c r="D17126" s="10"/>
      <c r="M17126"/>
    </row>
    <row r="17127" spans="3:13">
      <c r="C17127" s="10"/>
      <c r="D17127" s="10"/>
      <c r="M17127"/>
    </row>
    <row r="17128" spans="3:13">
      <c r="C17128" s="10"/>
      <c r="D17128" s="10"/>
      <c r="M17128"/>
    </row>
    <row r="17129" spans="3:13">
      <c r="C17129" s="10"/>
      <c r="D17129" s="10"/>
      <c r="M17129"/>
    </row>
    <row r="17130" spans="3:13">
      <c r="C17130" s="10"/>
      <c r="D17130" s="10"/>
      <c r="M17130"/>
    </row>
    <row r="17131" spans="3:13">
      <c r="C17131" s="10"/>
      <c r="D17131" s="10"/>
      <c r="M17131"/>
    </row>
    <row r="17132" spans="3:13">
      <c r="C17132" s="10"/>
      <c r="D17132" s="10"/>
      <c r="M17132"/>
    </row>
    <row r="17133" spans="3:13">
      <c r="C17133" s="10"/>
      <c r="D17133" s="10"/>
      <c r="M17133"/>
    </row>
    <row r="17134" spans="3:13">
      <c r="C17134" s="10"/>
      <c r="D17134" s="10"/>
      <c r="M17134"/>
    </row>
    <row r="17135" spans="3:13">
      <c r="C17135" s="10"/>
      <c r="D17135" s="10"/>
      <c r="M17135"/>
    </row>
    <row r="17136" spans="3:13">
      <c r="C17136" s="10"/>
      <c r="D17136" s="10"/>
      <c r="M17136"/>
    </row>
    <row r="17137" spans="3:13">
      <c r="C17137" s="10"/>
      <c r="D17137" s="10"/>
      <c r="M17137"/>
    </row>
    <row r="17138" spans="3:13">
      <c r="C17138" s="10"/>
      <c r="D17138" s="10"/>
      <c r="M17138"/>
    </row>
    <row r="17139" spans="3:13">
      <c r="C17139" s="10"/>
      <c r="D17139" s="10"/>
      <c r="M17139"/>
    </row>
    <row r="17140" spans="3:13">
      <c r="C17140" s="10"/>
      <c r="D17140" s="10"/>
      <c r="M17140"/>
    </row>
    <row r="17141" spans="3:13">
      <c r="C17141" s="10"/>
      <c r="D17141" s="10"/>
      <c r="M17141"/>
    </row>
    <row r="17142" spans="3:13">
      <c r="C17142" s="10"/>
      <c r="D17142" s="10"/>
      <c r="M17142"/>
    </row>
    <row r="17143" spans="3:13">
      <c r="C17143" s="10"/>
      <c r="D17143" s="10"/>
      <c r="M17143"/>
    </row>
    <row r="17144" spans="3:13">
      <c r="C17144" s="10"/>
      <c r="D17144" s="10"/>
      <c r="M17144"/>
    </row>
    <row r="17145" spans="3:13">
      <c r="C17145" s="10"/>
      <c r="D17145" s="10"/>
      <c r="M17145"/>
    </row>
    <row r="17146" spans="3:13">
      <c r="C17146" s="10"/>
      <c r="D17146" s="10"/>
      <c r="M17146"/>
    </row>
    <row r="17147" spans="3:13">
      <c r="C17147" s="10"/>
      <c r="D17147" s="10"/>
      <c r="M17147"/>
    </row>
    <row r="17148" spans="3:13">
      <c r="C17148" s="10"/>
      <c r="D17148" s="10"/>
      <c r="M17148"/>
    </row>
    <row r="17149" spans="3:13">
      <c r="C17149" s="10"/>
      <c r="D17149" s="10"/>
      <c r="M17149"/>
    </row>
    <row r="17150" spans="3:13">
      <c r="C17150" s="10"/>
      <c r="D17150" s="10"/>
      <c r="M17150"/>
    </row>
    <row r="17151" spans="3:13">
      <c r="C17151" s="10"/>
      <c r="D17151" s="10"/>
      <c r="M17151"/>
    </row>
    <row r="17152" spans="3:13">
      <c r="C17152" s="10"/>
      <c r="D17152" s="10"/>
      <c r="M17152"/>
    </row>
    <row r="17153" spans="3:13">
      <c r="C17153" s="10"/>
      <c r="D17153" s="10"/>
      <c r="M17153"/>
    </row>
    <row r="17154" spans="3:13">
      <c r="C17154" s="10"/>
      <c r="D17154" s="10"/>
      <c r="M17154"/>
    </row>
    <row r="17155" spans="3:13">
      <c r="C17155" s="10"/>
      <c r="D17155" s="10"/>
      <c r="M17155"/>
    </row>
    <row r="17156" spans="3:13">
      <c r="C17156" s="10"/>
      <c r="D17156" s="10"/>
      <c r="M17156"/>
    </row>
    <row r="17157" spans="3:13">
      <c r="C17157" s="10"/>
      <c r="D17157" s="10"/>
      <c r="M17157"/>
    </row>
    <row r="17158" spans="3:13">
      <c r="C17158" s="10"/>
      <c r="D17158" s="10"/>
      <c r="M17158"/>
    </row>
    <row r="17159" spans="3:13">
      <c r="C17159" s="10"/>
      <c r="D17159" s="10"/>
      <c r="M17159"/>
    </row>
    <row r="17160" spans="3:13">
      <c r="C17160" s="10"/>
      <c r="D17160" s="10"/>
      <c r="M17160"/>
    </row>
    <row r="17161" spans="3:13">
      <c r="C17161" s="10"/>
      <c r="D17161" s="10"/>
      <c r="M17161"/>
    </row>
    <row r="17162" spans="3:13">
      <c r="C17162" s="10"/>
      <c r="D17162" s="10"/>
      <c r="M17162"/>
    </row>
    <row r="17163" spans="3:13">
      <c r="C17163" s="10"/>
      <c r="D17163" s="10"/>
      <c r="M17163"/>
    </row>
    <row r="17164" spans="3:13">
      <c r="C17164" s="10"/>
      <c r="D17164" s="10"/>
      <c r="M17164"/>
    </row>
    <row r="17165" spans="3:13">
      <c r="C17165" s="10"/>
      <c r="D17165" s="10"/>
      <c r="M17165"/>
    </row>
    <row r="17166" spans="3:13">
      <c r="C17166" s="10"/>
      <c r="D17166" s="10"/>
      <c r="M17166"/>
    </row>
    <row r="17167" spans="3:13">
      <c r="C17167" s="10"/>
      <c r="D17167" s="10"/>
      <c r="M17167"/>
    </row>
    <row r="17168" spans="3:13">
      <c r="C17168" s="10"/>
      <c r="D17168" s="10"/>
      <c r="M17168"/>
    </row>
    <row r="17169" spans="3:13">
      <c r="C17169" s="10"/>
      <c r="D17169" s="10"/>
      <c r="M17169"/>
    </row>
    <row r="17170" spans="3:13">
      <c r="C17170" s="10"/>
      <c r="D17170" s="10"/>
      <c r="M17170"/>
    </row>
    <row r="17171" spans="3:13">
      <c r="C17171" s="10"/>
      <c r="D17171" s="10"/>
      <c r="M17171"/>
    </row>
    <row r="17172" spans="3:13">
      <c r="C17172" s="10"/>
      <c r="D17172" s="10"/>
      <c r="M17172"/>
    </row>
    <row r="17173" spans="3:13">
      <c r="C17173" s="10"/>
      <c r="D17173" s="10"/>
      <c r="M17173"/>
    </row>
    <row r="17174" spans="3:13">
      <c r="C17174" s="10"/>
      <c r="D17174" s="10"/>
      <c r="M17174"/>
    </row>
    <row r="17175" spans="3:13">
      <c r="C17175" s="10"/>
      <c r="D17175" s="10"/>
      <c r="M17175"/>
    </row>
    <row r="17176" spans="3:13">
      <c r="C17176" s="10"/>
      <c r="D17176" s="10"/>
      <c r="M17176"/>
    </row>
    <row r="17177" spans="3:13">
      <c r="C17177" s="10"/>
      <c r="D17177" s="10"/>
      <c r="M17177"/>
    </row>
    <row r="17178" spans="3:13">
      <c r="C17178" s="10"/>
      <c r="D17178" s="10"/>
      <c r="M17178"/>
    </row>
    <row r="17179" spans="3:13">
      <c r="C17179" s="10"/>
      <c r="D17179" s="10"/>
      <c r="M17179"/>
    </row>
    <row r="17180" spans="3:13">
      <c r="C17180" s="10"/>
      <c r="D17180" s="10"/>
      <c r="M17180"/>
    </row>
    <row r="17181" spans="3:13">
      <c r="C17181" s="10"/>
      <c r="D17181" s="10"/>
      <c r="M17181"/>
    </row>
    <row r="17182" spans="3:13">
      <c r="C17182" s="10"/>
      <c r="D17182" s="10"/>
      <c r="M17182"/>
    </row>
    <row r="17183" spans="3:13">
      <c r="C17183" s="10"/>
      <c r="D17183" s="10"/>
      <c r="M17183"/>
    </row>
    <row r="17184" spans="3:13">
      <c r="C17184" s="10"/>
      <c r="D17184" s="10"/>
      <c r="M17184"/>
    </row>
    <row r="17185" spans="3:13">
      <c r="C17185" s="10"/>
      <c r="D17185" s="10"/>
      <c r="M17185"/>
    </row>
    <row r="17186" spans="3:13">
      <c r="C17186" s="10"/>
      <c r="D17186" s="10"/>
      <c r="M17186"/>
    </row>
    <row r="17187" spans="3:13">
      <c r="C17187" s="10"/>
      <c r="D17187" s="10"/>
      <c r="M17187"/>
    </row>
    <row r="17188" spans="3:13">
      <c r="C17188" s="10"/>
      <c r="D17188" s="10"/>
      <c r="M17188"/>
    </row>
    <row r="17189" spans="3:13">
      <c r="C17189" s="10"/>
      <c r="D17189" s="10"/>
      <c r="M17189"/>
    </row>
    <row r="17190" spans="3:13">
      <c r="C17190" s="10"/>
      <c r="D17190" s="10"/>
      <c r="M17190"/>
    </row>
    <row r="17191" spans="3:13">
      <c r="C17191" s="10"/>
      <c r="D17191" s="10"/>
      <c r="M17191"/>
    </row>
    <row r="17192" spans="3:13">
      <c r="C17192" s="10"/>
      <c r="D17192" s="10"/>
      <c r="M17192"/>
    </row>
    <row r="17193" spans="3:13">
      <c r="C17193" s="10"/>
      <c r="D17193" s="10"/>
      <c r="M17193"/>
    </row>
    <row r="17194" spans="3:13">
      <c r="C17194" s="10"/>
      <c r="D17194" s="10"/>
      <c r="M17194"/>
    </row>
    <row r="17195" spans="3:13">
      <c r="C17195" s="10"/>
      <c r="D17195" s="10"/>
      <c r="M17195"/>
    </row>
    <row r="17196" spans="3:13">
      <c r="C17196" s="10"/>
      <c r="D17196" s="10"/>
      <c r="M17196"/>
    </row>
    <row r="17197" spans="3:13">
      <c r="C17197" s="10"/>
      <c r="D17197" s="10"/>
      <c r="M17197"/>
    </row>
    <row r="17198" spans="3:13">
      <c r="C17198" s="10"/>
      <c r="D17198" s="10"/>
      <c r="M17198"/>
    </row>
    <row r="17199" spans="3:13">
      <c r="C17199" s="10"/>
      <c r="D17199" s="10"/>
      <c r="M17199"/>
    </row>
    <row r="17200" spans="3:13">
      <c r="C17200" s="10"/>
      <c r="D17200" s="10"/>
      <c r="M17200"/>
    </row>
    <row r="17201" spans="3:13">
      <c r="C17201" s="10"/>
      <c r="D17201" s="10"/>
      <c r="M17201"/>
    </row>
    <row r="17202" spans="3:13">
      <c r="C17202" s="10"/>
      <c r="D17202" s="10"/>
      <c r="M17202"/>
    </row>
    <row r="17203" spans="3:13">
      <c r="C17203" s="10"/>
      <c r="D17203" s="10"/>
      <c r="M17203"/>
    </row>
    <row r="17204" spans="3:13">
      <c r="C17204" s="10"/>
      <c r="D17204" s="10"/>
      <c r="M17204"/>
    </row>
    <row r="17205" spans="3:13">
      <c r="C17205" s="10"/>
      <c r="D17205" s="10"/>
      <c r="M17205"/>
    </row>
    <row r="17206" spans="3:13">
      <c r="C17206" s="10"/>
      <c r="D17206" s="10"/>
      <c r="M17206"/>
    </row>
    <row r="17207" spans="3:13">
      <c r="C17207" s="10"/>
      <c r="D17207" s="10"/>
      <c r="M17207"/>
    </row>
    <row r="17208" spans="3:13">
      <c r="C17208" s="10"/>
      <c r="D17208" s="10"/>
      <c r="M17208"/>
    </row>
    <row r="17209" spans="3:13">
      <c r="C17209" s="10"/>
      <c r="D17209" s="10"/>
      <c r="M17209"/>
    </row>
    <row r="17210" spans="3:13">
      <c r="C17210" s="10"/>
      <c r="D17210" s="10"/>
      <c r="M17210"/>
    </row>
    <row r="17211" spans="3:13">
      <c r="C17211" s="10"/>
      <c r="D17211" s="10"/>
      <c r="M17211"/>
    </row>
    <row r="17212" spans="3:13">
      <c r="C17212" s="10"/>
      <c r="D17212" s="10"/>
      <c r="M17212"/>
    </row>
    <row r="17213" spans="3:13">
      <c r="C17213" s="10"/>
      <c r="D17213" s="10"/>
      <c r="M17213"/>
    </row>
    <row r="17214" spans="3:13">
      <c r="C17214" s="10"/>
      <c r="D17214" s="10"/>
      <c r="M17214"/>
    </row>
    <row r="17215" spans="3:13">
      <c r="C17215" s="10"/>
      <c r="D17215" s="10"/>
      <c r="M17215"/>
    </row>
    <row r="17216" spans="3:13">
      <c r="C17216" s="10"/>
      <c r="D17216" s="10"/>
      <c r="M17216"/>
    </row>
    <row r="17217" spans="3:13">
      <c r="C17217" s="10"/>
      <c r="D17217" s="10"/>
      <c r="M17217"/>
    </row>
    <row r="17218" spans="3:13">
      <c r="C17218" s="10"/>
      <c r="D17218" s="10"/>
      <c r="M17218"/>
    </row>
    <row r="17219" spans="3:13">
      <c r="C17219" s="10"/>
      <c r="D17219" s="10"/>
      <c r="M17219"/>
    </row>
    <row r="17220" spans="3:13">
      <c r="C17220" s="10"/>
      <c r="D17220" s="10"/>
      <c r="M17220"/>
    </row>
    <row r="17221" spans="3:13">
      <c r="C17221" s="10"/>
      <c r="D17221" s="10"/>
      <c r="M17221"/>
    </row>
    <row r="17222" spans="3:13">
      <c r="C17222" s="10"/>
      <c r="D17222" s="10"/>
      <c r="M17222"/>
    </row>
    <row r="17223" spans="3:13">
      <c r="C17223" s="10"/>
      <c r="D17223" s="10"/>
      <c r="M17223"/>
    </row>
    <row r="17224" spans="3:13">
      <c r="C17224" s="10"/>
      <c r="D17224" s="10"/>
      <c r="M17224"/>
    </row>
    <row r="17225" spans="3:13">
      <c r="C17225" s="10"/>
      <c r="D17225" s="10"/>
      <c r="M17225"/>
    </row>
    <row r="17226" spans="3:13">
      <c r="C17226" s="10"/>
      <c r="D17226" s="10"/>
      <c r="M17226"/>
    </row>
    <row r="17227" spans="3:13">
      <c r="C17227" s="10"/>
      <c r="D17227" s="10"/>
      <c r="M17227"/>
    </row>
    <row r="17228" spans="3:13">
      <c r="C17228" s="10"/>
      <c r="D17228" s="10"/>
      <c r="M17228"/>
    </row>
    <row r="17229" spans="3:13">
      <c r="C17229" s="10"/>
      <c r="D17229" s="10"/>
      <c r="M17229"/>
    </row>
    <row r="17230" spans="3:13">
      <c r="C17230" s="10"/>
      <c r="D17230" s="10"/>
      <c r="M17230"/>
    </row>
    <row r="17231" spans="3:13">
      <c r="C17231" s="10"/>
      <c r="D17231" s="10"/>
      <c r="M17231"/>
    </row>
    <row r="17232" spans="3:13">
      <c r="C17232" s="10"/>
      <c r="D17232" s="10"/>
      <c r="M17232"/>
    </row>
    <row r="17233" spans="3:13">
      <c r="C17233" s="10"/>
      <c r="D17233" s="10"/>
      <c r="M17233"/>
    </row>
    <row r="17234" spans="3:13">
      <c r="C17234" s="10"/>
      <c r="D17234" s="10"/>
      <c r="M17234"/>
    </row>
    <row r="17235" spans="3:13">
      <c r="C17235" s="10"/>
      <c r="D17235" s="10"/>
      <c r="M17235"/>
    </row>
    <row r="17236" spans="3:13">
      <c r="C17236" s="10"/>
      <c r="D17236" s="10"/>
      <c r="M17236"/>
    </row>
    <row r="17237" spans="3:13">
      <c r="C17237" s="10"/>
      <c r="D17237" s="10"/>
      <c r="M17237"/>
    </row>
    <row r="17238" spans="3:13">
      <c r="C17238" s="10"/>
      <c r="D17238" s="10"/>
      <c r="M17238"/>
    </row>
    <row r="17239" spans="3:13">
      <c r="C17239" s="10"/>
      <c r="D17239" s="10"/>
      <c r="M17239"/>
    </row>
    <row r="17240" spans="3:13">
      <c r="C17240" s="10"/>
      <c r="D17240" s="10"/>
      <c r="M17240"/>
    </row>
    <row r="17241" spans="3:13">
      <c r="C17241" s="10"/>
      <c r="D17241" s="10"/>
      <c r="M17241"/>
    </row>
    <row r="17242" spans="3:13">
      <c r="C17242" s="10"/>
      <c r="D17242" s="10"/>
      <c r="M17242"/>
    </row>
    <row r="17243" spans="3:13">
      <c r="C17243" s="10"/>
      <c r="D17243" s="10"/>
      <c r="M17243"/>
    </row>
    <row r="17244" spans="3:13">
      <c r="C17244" s="10"/>
      <c r="D17244" s="10"/>
      <c r="M17244"/>
    </row>
    <row r="17245" spans="3:13">
      <c r="C17245" s="10"/>
      <c r="D17245" s="10"/>
      <c r="M17245"/>
    </row>
    <row r="17246" spans="3:13">
      <c r="C17246" s="10"/>
      <c r="D17246" s="10"/>
      <c r="M17246"/>
    </row>
    <row r="17247" spans="3:13">
      <c r="C17247" s="10"/>
      <c r="D17247" s="10"/>
      <c r="M17247"/>
    </row>
    <row r="17248" spans="3:13">
      <c r="C17248" s="10"/>
      <c r="D17248" s="10"/>
      <c r="M17248"/>
    </row>
    <row r="17249" spans="3:13">
      <c r="C17249" s="10"/>
      <c r="D17249" s="10"/>
      <c r="M17249"/>
    </row>
    <row r="17250" spans="3:13">
      <c r="C17250" s="10"/>
      <c r="D17250" s="10"/>
      <c r="M17250"/>
    </row>
    <row r="17251" spans="3:13">
      <c r="C17251" s="10"/>
      <c r="D17251" s="10"/>
      <c r="M17251"/>
    </row>
    <row r="17252" spans="3:13">
      <c r="C17252" s="10"/>
      <c r="D17252" s="10"/>
      <c r="M17252"/>
    </row>
    <row r="17253" spans="3:13">
      <c r="C17253" s="10"/>
      <c r="D17253" s="10"/>
      <c r="M17253"/>
    </row>
    <row r="17254" spans="3:13">
      <c r="C17254" s="10"/>
      <c r="D17254" s="10"/>
      <c r="M17254"/>
    </row>
    <row r="17255" spans="3:13">
      <c r="C17255" s="10"/>
      <c r="D17255" s="10"/>
      <c r="M17255"/>
    </row>
    <row r="17256" spans="3:13">
      <c r="C17256" s="10"/>
      <c r="D17256" s="10"/>
      <c r="M17256"/>
    </row>
    <row r="17257" spans="3:13">
      <c r="C17257" s="10"/>
      <c r="D17257" s="10"/>
      <c r="M17257"/>
    </row>
    <row r="17258" spans="3:13">
      <c r="C17258" s="10"/>
      <c r="D17258" s="10"/>
      <c r="M17258"/>
    </row>
    <row r="17259" spans="3:13">
      <c r="C17259" s="10"/>
      <c r="D17259" s="10"/>
      <c r="M17259"/>
    </row>
    <row r="17260" spans="3:13">
      <c r="C17260" s="10"/>
      <c r="D17260" s="10"/>
      <c r="M17260"/>
    </row>
    <row r="17261" spans="3:13">
      <c r="C17261" s="10"/>
      <c r="D17261" s="10"/>
      <c r="M17261"/>
    </row>
    <row r="17262" spans="3:13">
      <c r="C17262" s="10"/>
      <c r="D17262" s="10"/>
      <c r="M17262"/>
    </row>
    <row r="17263" spans="3:13">
      <c r="C17263" s="10"/>
      <c r="D17263" s="10"/>
      <c r="M17263"/>
    </row>
    <row r="17264" spans="3:13">
      <c r="C17264" s="10"/>
      <c r="D17264" s="10"/>
      <c r="M17264"/>
    </row>
    <row r="17265" spans="3:13">
      <c r="C17265" s="10"/>
      <c r="D17265" s="10"/>
      <c r="M17265"/>
    </row>
    <row r="17266" spans="3:13">
      <c r="C17266" s="10"/>
      <c r="D17266" s="10"/>
      <c r="M17266"/>
    </row>
    <row r="17267" spans="3:13">
      <c r="C17267" s="10"/>
      <c r="D17267" s="10"/>
      <c r="M17267"/>
    </row>
    <row r="17268" spans="3:13">
      <c r="C17268" s="10"/>
      <c r="D17268" s="10"/>
      <c r="M17268"/>
    </row>
    <row r="17269" spans="3:13">
      <c r="C17269" s="10"/>
      <c r="D17269" s="10"/>
      <c r="M17269"/>
    </row>
    <row r="17270" spans="3:13">
      <c r="C17270" s="10"/>
      <c r="D17270" s="10"/>
      <c r="M17270"/>
    </row>
    <row r="17271" spans="3:13">
      <c r="C17271" s="10"/>
      <c r="D17271" s="10"/>
      <c r="M17271"/>
    </row>
    <row r="17272" spans="3:13">
      <c r="C17272" s="10"/>
      <c r="D17272" s="10"/>
      <c r="M17272"/>
    </row>
    <row r="17273" spans="3:13">
      <c r="C17273" s="10"/>
      <c r="D17273" s="10"/>
      <c r="M17273"/>
    </row>
    <row r="17274" spans="3:13">
      <c r="C17274" s="10"/>
      <c r="D17274" s="10"/>
      <c r="M17274"/>
    </row>
    <row r="17275" spans="3:13">
      <c r="C17275" s="10"/>
      <c r="D17275" s="10"/>
      <c r="M17275"/>
    </row>
    <row r="17276" spans="3:13">
      <c r="C17276" s="10"/>
      <c r="D17276" s="10"/>
      <c r="M17276"/>
    </row>
    <row r="17277" spans="3:13">
      <c r="C17277" s="10"/>
      <c r="D17277" s="10"/>
      <c r="M17277"/>
    </row>
    <row r="17278" spans="3:13">
      <c r="C17278" s="10"/>
      <c r="D17278" s="10"/>
      <c r="M17278"/>
    </row>
    <row r="17279" spans="3:13">
      <c r="C17279" s="10"/>
      <c r="D17279" s="10"/>
      <c r="M17279"/>
    </row>
    <row r="17280" spans="3:13">
      <c r="C17280" s="10"/>
      <c r="D17280" s="10"/>
      <c r="M17280"/>
    </row>
    <row r="17281" spans="3:13">
      <c r="C17281" s="10"/>
      <c r="D17281" s="10"/>
      <c r="M17281"/>
    </row>
    <row r="17282" spans="3:13">
      <c r="C17282" s="10"/>
      <c r="D17282" s="10"/>
      <c r="M17282"/>
    </row>
    <row r="17283" spans="3:13">
      <c r="C17283" s="10"/>
      <c r="D17283" s="10"/>
      <c r="M17283"/>
    </row>
    <row r="17284" spans="3:13">
      <c r="C17284" s="10"/>
      <c r="D17284" s="10"/>
      <c r="M17284"/>
    </row>
    <row r="17285" spans="3:13">
      <c r="C17285" s="10"/>
      <c r="D17285" s="10"/>
      <c r="M17285"/>
    </row>
    <row r="17286" spans="3:13">
      <c r="C17286" s="10"/>
      <c r="D17286" s="10"/>
      <c r="M17286"/>
    </row>
    <row r="17287" spans="3:13">
      <c r="C17287" s="10"/>
      <c r="D17287" s="10"/>
      <c r="M17287"/>
    </row>
    <row r="17288" spans="3:13">
      <c r="C17288" s="10"/>
      <c r="D17288" s="10"/>
      <c r="M17288"/>
    </row>
    <row r="17289" spans="3:13">
      <c r="C17289" s="10"/>
      <c r="D17289" s="10"/>
      <c r="M17289"/>
    </row>
    <row r="17290" spans="3:13">
      <c r="C17290" s="10"/>
      <c r="D17290" s="10"/>
      <c r="M17290"/>
    </row>
    <row r="17291" spans="3:13">
      <c r="C17291" s="10"/>
      <c r="D17291" s="10"/>
      <c r="M17291"/>
    </row>
    <row r="17292" spans="3:13">
      <c r="C17292" s="10"/>
      <c r="D17292" s="10"/>
      <c r="M17292"/>
    </row>
    <row r="17293" spans="3:13">
      <c r="C17293" s="10"/>
      <c r="D17293" s="10"/>
      <c r="M17293"/>
    </row>
    <row r="17294" spans="3:13">
      <c r="C17294" s="10"/>
      <c r="D17294" s="10"/>
      <c r="M17294"/>
    </row>
    <row r="17295" spans="3:13">
      <c r="C17295" s="10"/>
      <c r="D17295" s="10"/>
      <c r="M17295"/>
    </row>
    <row r="17296" spans="3:13">
      <c r="C17296" s="10"/>
      <c r="D17296" s="10"/>
      <c r="M17296"/>
    </row>
    <row r="17297" spans="3:13">
      <c r="C17297" s="10"/>
      <c r="D17297" s="10"/>
      <c r="M17297"/>
    </row>
    <row r="17298" spans="3:13">
      <c r="C17298" s="10"/>
      <c r="D17298" s="10"/>
      <c r="M17298"/>
    </row>
    <row r="17299" spans="3:13">
      <c r="C17299" s="10"/>
      <c r="D17299" s="10"/>
      <c r="M17299"/>
    </row>
    <row r="17300" spans="3:13">
      <c r="C17300" s="10"/>
      <c r="D17300" s="10"/>
      <c r="M17300"/>
    </row>
    <row r="17301" spans="3:13">
      <c r="C17301" s="10"/>
      <c r="D17301" s="10"/>
      <c r="M17301"/>
    </row>
    <row r="17302" spans="3:13">
      <c r="C17302" s="10"/>
      <c r="D17302" s="10"/>
      <c r="M17302"/>
    </row>
    <row r="17303" spans="3:13">
      <c r="C17303" s="10"/>
      <c r="D17303" s="10"/>
      <c r="M17303"/>
    </row>
    <row r="17304" spans="3:13">
      <c r="C17304" s="10"/>
      <c r="D17304" s="10"/>
      <c r="M17304"/>
    </row>
    <row r="17305" spans="3:13">
      <c r="C17305" s="10"/>
      <c r="D17305" s="10"/>
      <c r="M17305"/>
    </row>
    <row r="17306" spans="3:13">
      <c r="C17306" s="10"/>
      <c r="D17306" s="10"/>
      <c r="M17306"/>
    </row>
    <row r="17307" spans="3:13">
      <c r="C17307" s="10"/>
      <c r="D17307" s="10"/>
      <c r="M17307"/>
    </row>
    <row r="17308" spans="3:13">
      <c r="C17308" s="10"/>
      <c r="D17308" s="10"/>
      <c r="M17308"/>
    </row>
    <row r="17309" spans="3:13">
      <c r="C17309" s="10"/>
      <c r="D17309" s="10"/>
      <c r="M17309"/>
    </row>
    <row r="17310" spans="3:13">
      <c r="C17310" s="10"/>
      <c r="D17310" s="10"/>
      <c r="M17310"/>
    </row>
    <row r="17311" spans="3:13">
      <c r="C17311" s="10"/>
      <c r="D17311" s="10"/>
      <c r="M17311"/>
    </row>
    <row r="17312" spans="3:13">
      <c r="C17312" s="10"/>
      <c r="D17312" s="10"/>
      <c r="M17312"/>
    </row>
    <row r="17313" spans="3:13">
      <c r="C17313" s="10"/>
      <c r="D17313" s="10"/>
      <c r="M17313"/>
    </row>
    <row r="17314" spans="3:13">
      <c r="C17314" s="10"/>
      <c r="D17314" s="10"/>
      <c r="M17314"/>
    </row>
    <row r="17315" spans="3:13">
      <c r="C17315" s="10"/>
      <c r="D17315" s="10"/>
      <c r="M17315"/>
    </row>
    <row r="17316" spans="3:13">
      <c r="C17316" s="10"/>
      <c r="D17316" s="10"/>
      <c r="M17316"/>
    </row>
    <row r="17317" spans="3:13">
      <c r="C17317" s="10"/>
      <c r="D17317" s="10"/>
      <c r="M17317"/>
    </row>
    <row r="17318" spans="3:13">
      <c r="C17318" s="10"/>
      <c r="D17318" s="10"/>
      <c r="M17318"/>
    </row>
    <row r="17319" spans="3:13">
      <c r="C17319" s="10"/>
      <c r="D17319" s="10"/>
      <c r="M17319"/>
    </row>
    <row r="17320" spans="3:13">
      <c r="C17320" s="10"/>
      <c r="D17320" s="10"/>
      <c r="M17320"/>
    </row>
    <row r="17321" spans="3:13">
      <c r="C17321" s="10"/>
      <c r="D17321" s="10"/>
      <c r="M17321"/>
    </row>
    <row r="17322" spans="3:13">
      <c r="C17322" s="10"/>
      <c r="D17322" s="10"/>
      <c r="M17322"/>
    </row>
    <row r="17323" spans="3:13">
      <c r="C17323" s="10"/>
      <c r="D17323" s="10"/>
      <c r="M17323"/>
    </row>
    <row r="17324" spans="3:13">
      <c r="C17324" s="10"/>
      <c r="D17324" s="10"/>
      <c r="M17324"/>
    </row>
    <row r="17325" spans="3:13">
      <c r="C17325" s="10"/>
      <c r="D17325" s="10"/>
      <c r="M17325"/>
    </row>
    <row r="17326" spans="3:13">
      <c r="C17326" s="10"/>
      <c r="D17326" s="10"/>
      <c r="M17326"/>
    </row>
    <row r="17327" spans="3:13">
      <c r="C17327" s="10"/>
      <c r="D17327" s="10"/>
      <c r="M17327"/>
    </row>
    <row r="17328" spans="3:13">
      <c r="C17328" s="10"/>
      <c r="D17328" s="10"/>
      <c r="M17328"/>
    </row>
    <row r="17329" spans="3:13">
      <c r="C17329" s="10"/>
      <c r="D17329" s="10"/>
      <c r="M17329"/>
    </row>
    <row r="17330" spans="3:13">
      <c r="C17330" s="10"/>
      <c r="D17330" s="10"/>
      <c r="M17330"/>
    </row>
    <row r="17331" spans="3:13">
      <c r="C17331" s="10"/>
      <c r="D17331" s="10"/>
      <c r="M17331"/>
    </row>
    <row r="17332" spans="3:13">
      <c r="C17332" s="10"/>
      <c r="D17332" s="10"/>
      <c r="M17332"/>
    </row>
    <row r="17333" spans="3:13">
      <c r="C17333" s="10"/>
      <c r="D17333" s="10"/>
      <c r="M17333"/>
    </row>
    <row r="17334" spans="3:13">
      <c r="C17334" s="10"/>
      <c r="D17334" s="10"/>
      <c r="M17334"/>
    </row>
    <row r="17335" spans="3:13">
      <c r="C17335" s="10"/>
      <c r="D17335" s="10"/>
      <c r="M17335"/>
    </row>
    <row r="17336" spans="3:13">
      <c r="C17336" s="10"/>
      <c r="D17336" s="10"/>
      <c r="M17336"/>
    </row>
    <row r="17337" spans="3:13">
      <c r="C17337" s="10"/>
      <c r="D17337" s="10"/>
      <c r="M17337"/>
    </row>
    <row r="17338" spans="3:13">
      <c r="C17338" s="10"/>
      <c r="D17338" s="10"/>
      <c r="M17338"/>
    </row>
    <row r="17339" spans="3:13">
      <c r="C17339" s="10"/>
      <c r="D17339" s="10"/>
      <c r="M17339"/>
    </row>
    <row r="17340" spans="3:13">
      <c r="C17340" s="10"/>
      <c r="D17340" s="10"/>
      <c r="M17340"/>
    </row>
    <row r="17341" spans="3:13">
      <c r="C17341" s="10"/>
      <c r="D17341" s="10"/>
      <c r="M17341"/>
    </row>
    <row r="17342" spans="3:13">
      <c r="C17342" s="10"/>
      <c r="D17342" s="10"/>
      <c r="M17342"/>
    </row>
    <row r="17343" spans="3:13">
      <c r="C17343" s="10"/>
      <c r="D17343" s="10"/>
      <c r="M17343"/>
    </row>
    <row r="17344" spans="3:13">
      <c r="C17344" s="10"/>
      <c r="D17344" s="10"/>
      <c r="M17344"/>
    </row>
    <row r="17345" spans="3:13">
      <c r="C17345" s="10"/>
      <c r="D17345" s="10"/>
      <c r="M17345"/>
    </row>
    <row r="17346" spans="3:13">
      <c r="C17346" s="10"/>
      <c r="D17346" s="10"/>
      <c r="M17346"/>
    </row>
    <row r="17347" spans="3:13">
      <c r="C17347" s="10"/>
      <c r="D17347" s="10"/>
      <c r="M17347"/>
    </row>
    <row r="17348" spans="3:13">
      <c r="C17348" s="10"/>
      <c r="D17348" s="10"/>
      <c r="M17348"/>
    </row>
    <row r="17349" spans="3:13">
      <c r="C17349" s="10"/>
      <c r="D17349" s="10"/>
      <c r="M17349"/>
    </row>
    <row r="17350" spans="3:13">
      <c r="C17350" s="10"/>
      <c r="D17350" s="10"/>
      <c r="M17350"/>
    </row>
    <row r="17351" spans="3:13">
      <c r="C17351" s="10"/>
      <c r="D17351" s="10"/>
      <c r="M17351"/>
    </row>
    <row r="17352" spans="3:13">
      <c r="C17352" s="10"/>
      <c r="D17352" s="10"/>
      <c r="M17352"/>
    </row>
    <row r="17353" spans="3:13">
      <c r="C17353" s="10"/>
      <c r="D17353" s="10"/>
      <c r="M17353"/>
    </row>
    <row r="17354" spans="3:13">
      <c r="C17354" s="10"/>
      <c r="D17354" s="10"/>
      <c r="M17354"/>
    </row>
    <row r="17355" spans="3:13">
      <c r="C17355" s="10"/>
      <c r="D17355" s="10"/>
      <c r="M17355"/>
    </row>
    <row r="17356" spans="3:13">
      <c r="C17356" s="10"/>
      <c r="D17356" s="10"/>
      <c r="M17356"/>
    </row>
    <row r="17357" spans="3:13">
      <c r="C17357" s="10"/>
      <c r="D17357" s="10"/>
      <c r="M17357"/>
    </row>
    <row r="17358" spans="3:13">
      <c r="C17358" s="10"/>
      <c r="D17358" s="10"/>
      <c r="M17358"/>
    </row>
    <row r="17359" spans="3:13">
      <c r="C17359" s="10"/>
      <c r="D17359" s="10"/>
      <c r="M17359"/>
    </row>
    <row r="17360" spans="3:13">
      <c r="C17360" s="10"/>
      <c r="D17360" s="10"/>
      <c r="M17360"/>
    </row>
    <row r="17361" spans="3:13">
      <c r="C17361" s="10"/>
      <c r="D17361" s="10"/>
      <c r="M17361"/>
    </row>
    <row r="17362" spans="3:13">
      <c r="C17362" s="10"/>
      <c r="D17362" s="10"/>
      <c r="M17362"/>
    </row>
    <row r="17363" spans="3:13">
      <c r="C17363" s="10"/>
      <c r="D17363" s="10"/>
      <c r="M17363"/>
    </row>
    <row r="17364" spans="3:13">
      <c r="C17364" s="10"/>
      <c r="D17364" s="10"/>
      <c r="M17364"/>
    </row>
    <row r="17365" spans="3:13">
      <c r="C17365" s="10"/>
      <c r="D17365" s="10"/>
      <c r="M17365"/>
    </row>
    <row r="17366" spans="3:13">
      <c r="C17366" s="10"/>
      <c r="D17366" s="10"/>
      <c r="M17366"/>
    </row>
    <row r="17367" spans="3:13">
      <c r="C17367" s="10"/>
      <c r="D17367" s="10"/>
      <c r="M17367"/>
    </row>
    <row r="17368" spans="3:13">
      <c r="C17368" s="10"/>
      <c r="D17368" s="10"/>
      <c r="M17368"/>
    </row>
    <row r="17369" spans="3:13">
      <c r="C17369" s="10"/>
      <c r="D17369" s="10"/>
      <c r="M17369"/>
    </row>
    <row r="17370" spans="3:13">
      <c r="C17370" s="10"/>
      <c r="D17370" s="10"/>
      <c r="M17370"/>
    </row>
    <row r="17371" spans="3:13">
      <c r="C17371" s="10"/>
      <c r="D17371" s="10"/>
      <c r="M17371"/>
    </row>
    <row r="17372" spans="3:13">
      <c r="C17372" s="10"/>
      <c r="D17372" s="10"/>
      <c r="M17372"/>
    </row>
    <row r="17373" spans="3:13">
      <c r="C17373" s="10"/>
      <c r="D17373" s="10"/>
      <c r="M17373"/>
    </row>
    <row r="17374" spans="3:13">
      <c r="C17374" s="10"/>
      <c r="D17374" s="10"/>
      <c r="M17374"/>
    </row>
    <row r="17375" spans="3:13">
      <c r="C17375" s="10"/>
      <c r="D17375" s="10"/>
      <c r="M17375"/>
    </row>
    <row r="17376" spans="3:13">
      <c r="C17376" s="10"/>
      <c r="D17376" s="10"/>
      <c r="M17376"/>
    </row>
    <row r="17377" spans="3:13">
      <c r="C17377" s="10"/>
      <c r="D17377" s="10"/>
      <c r="M17377"/>
    </row>
    <row r="17378" spans="3:13">
      <c r="C17378" s="10"/>
      <c r="D17378" s="10"/>
      <c r="M17378"/>
    </row>
    <row r="17379" spans="3:13">
      <c r="C17379" s="10"/>
      <c r="D17379" s="10"/>
      <c r="M17379"/>
    </row>
    <row r="17380" spans="3:13">
      <c r="C17380" s="10"/>
      <c r="D17380" s="10"/>
      <c r="M17380"/>
    </row>
    <row r="17381" spans="3:13">
      <c r="C17381" s="10"/>
      <c r="D17381" s="10"/>
      <c r="M17381"/>
    </row>
    <row r="17382" spans="3:13">
      <c r="C17382" s="10"/>
      <c r="D17382" s="10"/>
      <c r="M17382"/>
    </row>
    <row r="17383" spans="3:13">
      <c r="C17383" s="10"/>
      <c r="D17383" s="10"/>
      <c r="M17383"/>
    </row>
    <row r="17384" spans="3:13">
      <c r="C17384" s="10"/>
      <c r="D17384" s="10"/>
      <c r="M17384"/>
    </row>
    <row r="17385" spans="3:13">
      <c r="C17385" s="10"/>
      <c r="D17385" s="10"/>
      <c r="M17385"/>
    </row>
    <row r="17386" spans="3:13">
      <c r="C17386" s="10"/>
      <c r="D17386" s="10"/>
      <c r="M17386"/>
    </row>
    <row r="17387" spans="3:13">
      <c r="C17387" s="10"/>
      <c r="D17387" s="10"/>
      <c r="M17387"/>
    </row>
    <row r="17388" spans="3:13">
      <c r="C17388" s="10"/>
      <c r="D17388" s="10"/>
      <c r="M17388"/>
    </row>
    <row r="17389" spans="3:13">
      <c r="C17389" s="10"/>
      <c r="D17389" s="10"/>
      <c r="M17389"/>
    </row>
    <row r="17390" spans="3:13">
      <c r="C17390" s="10"/>
      <c r="D17390" s="10"/>
      <c r="M17390"/>
    </row>
    <row r="17391" spans="3:13">
      <c r="C17391" s="10"/>
      <c r="D17391" s="10"/>
      <c r="M17391"/>
    </row>
    <row r="17392" spans="3:13">
      <c r="C17392" s="10"/>
      <c r="D17392" s="10"/>
      <c r="M17392"/>
    </row>
    <row r="17393" spans="3:13">
      <c r="C17393" s="10"/>
      <c r="D17393" s="10"/>
      <c r="M17393"/>
    </row>
    <row r="17394" spans="3:13">
      <c r="C17394" s="10"/>
      <c r="D17394" s="10"/>
      <c r="M17394"/>
    </row>
    <row r="17395" spans="3:13">
      <c r="C17395" s="10"/>
      <c r="D17395" s="10"/>
      <c r="M17395"/>
    </row>
    <row r="17396" spans="3:13">
      <c r="C17396" s="10"/>
      <c r="D17396" s="10"/>
      <c r="M17396"/>
    </row>
    <row r="17397" spans="3:13">
      <c r="C17397" s="10"/>
      <c r="D17397" s="10"/>
      <c r="M17397"/>
    </row>
    <row r="17398" spans="3:13">
      <c r="C17398" s="10"/>
      <c r="D17398" s="10"/>
      <c r="M17398"/>
    </row>
    <row r="17399" spans="3:13">
      <c r="C17399" s="10"/>
      <c r="D17399" s="10"/>
      <c r="M17399"/>
    </row>
    <row r="17400" spans="3:13">
      <c r="C17400" s="10"/>
      <c r="D17400" s="10"/>
      <c r="M17400"/>
    </row>
    <row r="17401" spans="3:13">
      <c r="C17401" s="10"/>
      <c r="D17401" s="10"/>
      <c r="M17401"/>
    </row>
    <row r="17402" spans="3:13">
      <c r="C17402" s="10"/>
      <c r="D17402" s="10"/>
      <c r="M17402"/>
    </row>
    <row r="17403" spans="3:13">
      <c r="C17403" s="10"/>
      <c r="D17403" s="10"/>
      <c r="M17403"/>
    </row>
    <row r="17404" spans="3:13">
      <c r="C17404" s="10"/>
      <c r="D17404" s="10"/>
      <c r="M17404"/>
    </row>
    <row r="17405" spans="3:13">
      <c r="C17405" s="10"/>
      <c r="D17405" s="10"/>
      <c r="M17405"/>
    </row>
    <row r="17406" spans="3:13">
      <c r="C17406" s="10"/>
      <c r="D17406" s="10"/>
      <c r="M17406"/>
    </row>
    <row r="17407" spans="3:13">
      <c r="C17407" s="10"/>
      <c r="D17407" s="10"/>
      <c r="M17407"/>
    </row>
    <row r="17408" spans="3:13">
      <c r="C17408" s="10"/>
      <c r="D17408" s="10"/>
      <c r="M17408"/>
    </row>
    <row r="17409" spans="3:13">
      <c r="C17409" s="10"/>
      <c r="D17409" s="10"/>
      <c r="M17409"/>
    </row>
    <row r="17410" spans="3:13">
      <c r="C17410" s="10"/>
      <c r="D17410" s="10"/>
      <c r="M17410"/>
    </row>
    <row r="17411" spans="3:13">
      <c r="C17411" s="10"/>
      <c r="D17411" s="10"/>
      <c r="M17411"/>
    </row>
    <row r="17412" spans="3:13">
      <c r="C17412" s="10"/>
      <c r="D17412" s="10"/>
      <c r="M17412"/>
    </row>
    <row r="17413" spans="3:13">
      <c r="C17413" s="10"/>
      <c r="D17413" s="10"/>
      <c r="M17413"/>
    </row>
    <row r="17414" spans="3:13">
      <c r="C17414" s="10"/>
      <c r="D17414" s="10"/>
      <c r="M17414"/>
    </row>
    <row r="17415" spans="3:13">
      <c r="C17415" s="10"/>
      <c r="D17415" s="10"/>
      <c r="M17415"/>
    </row>
    <row r="17416" spans="3:13">
      <c r="C17416" s="10"/>
      <c r="D17416" s="10"/>
      <c r="M17416"/>
    </row>
    <row r="17417" spans="3:13">
      <c r="C17417" s="10"/>
      <c r="D17417" s="10"/>
      <c r="M17417"/>
    </row>
    <row r="17418" spans="3:13">
      <c r="C17418" s="10"/>
      <c r="D17418" s="10"/>
      <c r="M17418"/>
    </row>
    <row r="17419" spans="3:13">
      <c r="C17419" s="10"/>
      <c r="D17419" s="10"/>
      <c r="M17419"/>
    </row>
    <row r="17420" spans="3:13">
      <c r="C17420" s="10"/>
      <c r="D17420" s="10"/>
      <c r="M17420"/>
    </row>
    <row r="17421" spans="3:13">
      <c r="C17421" s="10"/>
      <c r="D17421" s="10"/>
      <c r="M17421"/>
    </row>
    <row r="17422" spans="3:13">
      <c r="C17422" s="10"/>
      <c r="D17422" s="10"/>
      <c r="M17422"/>
    </row>
    <row r="17423" spans="3:13">
      <c r="C17423" s="10"/>
      <c r="D17423" s="10"/>
      <c r="M17423"/>
    </row>
    <row r="17424" spans="3:13">
      <c r="C17424" s="10"/>
      <c r="D17424" s="10"/>
      <c r="M17424"/>
    </row>
    <row r="17425" spans="3:13">
      <c r="C17425" s="10"/>
      <c r="D17425" s="10"/>
      <c r="M17425"/>
    </row>
    <row r="17426" spans="3:13">
      <c r="C17426" s="10"/>
      <c r="D17426" s="10"/>
      <c r="M17426"/>
    </row>
    <row r="17427" spans="3:13">
      <c r="C17427" s="10"/>
      <c r="D17427" s="10"/>
      <c r="M17427"/>
    </row>
    <row r="17428" spans="3:13">
      <c r="C17428" s="10"/>
      <c r="D17428" s="10"/>
      <c r="M17428"/>
    </row>
    <row r="17429" spans="3:13">
      <c r="C17429" s="10"/>
      <c r="D17429" s="10"/>
      <c r="M17429"/>
    </row>
    <row r="17430" spans="3:13">
      <c r="C17430" s="10"/>
      <c r="D17430" s="10"/>
      <c r="M17430"/>
    </row>
    <row r="17431" spans="3:13">
      <c r="C17431" s="10"/>
      <c r="D17431" s="10"/>
      <c r="M17431"/>
    </row>
    <row r="17432" spans="3:13">
      <c r="C17432" s="10"/>
      <c r="D17432" s="10"/>
      <c r="M17432"/>
    </row>
    <row r="17433" spans="3:13">
      <c r="C17433" s="10"/>
      <c r="D17433" s="10"/>
      <c r="M17433"/>
    </row>
    <row r="17434" spans="3:13">
      <c r="C17434" s="10"/>
      <c r="D17434" s="10"/>
      <c r="M17434"/>
    </row>
    <row r="17435" spans="3:13">
      <c r="C17435" s="10"/>
      <c r="D17435" s="10"/>
      <c r="M17435"/>
    </row>
    <row r="17436" spans="3:13">
      <c r="C17436" s="10"/>
      <c r="D17436" s="10"/>
      <c r="M17436"/>
    </row>
    <row r="17437" spans="3:13">
      <c r="C17437" s="10"/>
      <c r="D17437" s="10"/>
      <c r="M17437"/>
    </row>
    <row r="17438" spans="3:13">
      <c r="C17438" s="10"/>
      <c r="D17438" s="10"/>
      <c r="M17438"/>
    </row>
    <row r="17439" spans="3:13">
      <c r="C17439" s="10"/>
      <c r="D17439" s="10"/>
      <c r="M17439"/>
    </row>
    <row r="17440" spans="3:13">
      <c r="C17440" s="10"/>
      <c r="D17440" s="10"/>
      <c r="M17440"/>
    </row>
    <row r="17441" spans="3:13">
      <c r="C17441" s="10"/>
      <c r="D17441" s="10"/>
      <c r="M17441"/>
    </row>
    <row r="17442" spans="3:13">
      <c r="C17442" s="10"/>
      <c r="D17442" s="10"/>
      <c r="M17442"/>
    </row>
    <row r="17443" spans="3:13">
      <c r="C17443" s="10"/>
      <c r="D17443" s="10"/>
      <c r="M17443"/>
    </row>
    <row r="17444" spans="3:13">
      <c r="C17444" s="10"/>
      <c r="D17444" s="10"/>
      <c r="M17444"/>
    </row>
    <row r="17445" spans="3:13">
      <c r="C17445" s="10"/>
      <c r="D17445" s="10"/>
      <c r="M17445"/>
    </row>
    <row r="17446" spans="3:13">
      <c r="C17446" s="10"/>
      <c r="D17446" s="10"/>
      <c r="M17446"/>
    </row>
    <row r="17447" spans="3:13">
      <c r="C17447" s="10"/>
      <c r="D17447" s="10"/>
      <c r="M17447"/>
    </row>
    <row r="17448" spans="3:13">
      <c r="C17448" s="10"/>
      <c r="D17448" s="10"/>
      <c r="M17448"/>
    </row>
    <row r="17449" spans="3:13">
      <c r="C17449" s="10"/>
      <c r="D17449" s="10"/>
      <c r="M17449"/>
    </row>
    <row r="17450" spans="3:13">
      <c r="C17450" s="10"/>
      <c r="D17450" s="10"/>
      <c r="M17450"/>
    </row>
    <row r="17451" spans="3:13">
      <c r="C17451" s="10"/>
      <c r="D17451" s="10"/>
      <c r="M17451"/>
    </row>
    <row r="17452" spans="3:13">
      <c r="C17452" s="10"/>
      <c r="D17452" s="10"/>
      <c r="M17452"/>
    </row>
    <row r="17453" spans="3:13">
      <c r="C17453" s="10"/>
      <c r="D17453" s="10"/>
      <c r="M17453"/>
    </row>
    <row r="17454" spans="3:13">
      <c r="C17454" s="10"/>
      <c r="D17454" s="10"/>
      <c r="M17454"/>
    </row>
    <row r="17455" spans="3:13">
      <c r="C17455" s="10"/>
      <c r="D17455" s="10"/>
      <c r="M17455"/>
    </row>
    <row r="17456" spans="3:13">
      <c r="C17456" s="10"/>
      <c r="D17456" s="10"/>
      <c r="M17456"/>
    </row>
    <row r="17457" spans="3:13">
      <c r="C17457" s="10"/>
      <c r="D17457" s="10"/>
      <c r="M17457"/>
    </row>
    <row r="17458" spans="3:13">
      <c r="C17458" s="10"/>
      <c r="D17458" s="10"/>
      <c r="M17458"/>
    </row>
    <row r="17459" spans="3:13">
      <c r="C17459" s="10"/>
      <c r="D17459" s="10"/>
      <c r="M17459"/>
    </row>
    <row r="17460" spans="3:13">
      <c r="C17460" s="10"/>
      <c r="D17460" s="10"/>
      <c r="M17460"/>
    </row>
    <row r="17461" spans="3:13">
      <c r="C17461" s="10"/>
      <c r="D17461" s="10"/>
      <c r="M17461"/>
    </row>
    <row r="17462" spans="3:13">
      <c r="C17462" s="10"/>
      <c r="D17462" s="10"/>
      <c r="M17462"/>
    </row>
    <row r="17463" spans="3:13">
      <c r="C17463" s="10"/>
      <c r="D17463" s="10"/>
      <c r="M17463"/>
    </row>
    <row r="17464" spans="3:13">
      <c r="C17464" s="10"/>
      <c r="D17464" s="10"/>
      <c r="M17464"/>
    </row>
    <row r="17465" spans="3:13">
      <c r="C17465" s="10"/>
      <c r="D17465" s="10"/>
      <c r="M17465"/>
    </row>
    <row r="17466" spans="3:13">
      <c r="C17466" s="10"/>
      <c r="D17466" s="10"/>
      <c r="M17466"/>
    </row>
    <row r="17467" spans="3:13">
      <c r="C17467" s="10"/>
      <c r="D17467" s="10"/>
      <c r="M17467"/>
    </row>
    <row r="17468" spans="3:13">
      <c r="C17468" s="10"/>
      <c r="D17468" s="10"/>
      <c r="M17468"/>
    </row>
    <row r="17469" spans="3:13">
      <c r="C17469" s="10"/>
      <c r="D17469" s="10"/>
      <c r="M17469"/>
    </row>
    <row r="17470" spans="3:13">
      <c r="C17470" s="10"/>
      <c r="D17470" s="10"/>
      <c r="M17470"/>
    </row>
    <row r="17471" spans="3:13">
      <c r="C17471" s="10"/>
      <c r="D17471" s="10"/>
      <c r="M17471"/>
    </row>
    <row r="17472" spans="3:13">
      <c r="C17472" s="10"/>
      <c r="D17472" s="10"/>
      <c r="M17472"/>
    </row>
    <row r="17473" spans="3:13">
      <c r="C17473" s="10"/>
      <c r="D17473" s="10"/>
      <c r="M17473"/>
    </row>
    <row r="17474" spans="3:13">
      <c r="C17474" s="10"/>
      <c r="D17474" s="10"/>
      <c r="M17474"/>
    </row>
    <row r="17475" spans="3:13">
      <c r="C17475" s="10"/>
      <c r="D17475" s="10"/>
      <c r="M17475"/>
    </row>
    <row r="17476" spans="3:13">
      <c r="C17476" s="10"/>
      <c r="D17476" s="10"/>
      <c r="M17476"/>
    </row>
    <row r="17477" spans="3:13">
      <c r="C17477" s="10"/>
      <c r="D17477" s="10"/>
      <c r="M17477"/>
    </row>
    <row r="17478" spans="3:13">
      <c r="C17478" s="10"/>
      <c r="D17478" s="10"/>
      <c r="M17478"/>
    </row>
    <row r="17479" spans="3:13">
      <c r="C17479" s="10"/>
      <c r="D17479" s="10"/>
      <c r="M17479"/>
    </row>
    <row r="17480" spans="3:13">
      <c r="C17480" s="10"/>
      <c r="D17480" s="10"/>
      <c r="M17480"/>
    </row>
    <row r="17481" spans="3:13">
      <c r="C17481" s="10"/>
      <c r="D17481" s="10"/>
      <c r="M17481"/>
    </row>
    <row r="17482" spans="3:13">
      <c r="C17482" s="10"/>
      <c r="D17482" s="10"/>
      <c r="M17482"/>
    </row>
    <row r="17483" spans="3:13">
      <c r="C17483" s="10"/>
      <c r="D17483" s="10"/>
      <c r="M17483"/>
    </row>
    <row r="17484" spans="3:13">
      <c r="C17484" s="10"/>
      <c r="D17484" s="10"/>
      <c r="M17484"/>
    </row>
    <row r="17485" spans="3:13">
      <c r="C17485" s="10"/>
      <c r="D17485" s="10"/>
      <c r="M17485"/>
    </row>
    <row r="17486" spans="3:13">
      <c r="C17486" s="10"/>
      <c r="D17486" s="10"/>
      <c r="M17486"/>
    </row>
    <row r="17487" spans="3:13">
      <c r="C17487" s="10"/>
      <c r="D17487" s="10"/>
      <c r="M17487"/>
    </row>
    <row r="17488" spans="3:13">
      <c r="C17488" s="10"/>
      <c r="D17488" s="10"/>
      <c r="M17488"/>
    </row>
    <row r="17489" spans="3:13">
      <c r="C17489" s="10"/>
      <c r="D17489" s="10"/>
      <c r="M17489"/>
    </row>
    <row r="17490" spans="3:13">
      <c r="C17490" s="10"/>
      <c r="D17490" s="10"/>
      <c r="M17490"/>
    </row>
    <row r="17491" spans="3:13">
      <c r="C17491" s="10"/>
      <c r="D17491" s="10"/>
      <c r="M17491"/>
    </row>
    <row r="17492" spans="3:13">
      <c r="C17492" s="10"/>
      <c r="D17492" s="10"/>
      <c r="M17492"/>
    </row>
    <row r="17493" spans="3:13">
      <c r="C17493" s="10"/>
      <c r="D17493" s="10"/>
      <c r="M17493"/>
    </row>
    <row r="17494" spans="3:13">
      <c r="C17494" s="10"/>
      <c r="D17494" s="10"/>
      <c r="M17494"/>
    </row>
    <row r="17495" spans="3:13">
      <c r="C17495" s="10"/>
      <c r="D17495" s="10"/>
      <c r="M17495"/>
    </row>
    <row r="17496" spans="3:13">
      <c r="C17496" s="10"/>
      <c r="D17496" s="10"/>
      <c r="M17496"/>
    </row>
    <row r="17497" spans="3:13">
      <c r="C17497" s="10"/>
      <c r="D17497" s="10"/>
      <c r="M17497"/>
    </row>
    <row r="17498" spans="3:13">
      <c r="C17498" s="10"/>
      <c r="D17498" s="10"/>
      <c r="M17498"/>
    </row>
    <row r="17499" spans="3:13">
      <c r="C17499" s="10"/>
      <c r="D17499" s="10"/>
      <c r="M17499"/>
    </row>
    <row r="17500" spans="3:13">
      <c r="C17500" s="10"/>
      <c r="D17500" s="10"/>
      <c r="M17500"/>
    </row>
    <row r="17501" spans="3:13">
      <c r="C17501" s="10"/>
      <c r="D17501" s="10"/>
      <c r="M17501"/>
    </row>
    <row r="17502" spans="3:13">
      <c r="C17502" s="10"/>
      <c r="D17502" s="10"/>
      <c r="M17502"/>
    </row>
    <row r="17503" spans="3:13">
      <c r="C17503" s="10"/>
      <c r="D17503" s="10"/>
      <c r="M17503"/>
    </row>
    <row r="17504" spans="3:13">
      <c r="C17504" s="10"/>
      <c r="D17504" s="10"/>
      <c r="M17504"/>
    </row>
    <row r="17505" spans="3:13">
      <c r="C17505" s="10"/>
      <c r="D17505" s="10"/>
      <c r="M17505"/>
    </row>
    <row r="17506" spans="3:13">
      <c r="C17506" s="10"/>
      <c r="D17506" s="10"/>
      <c r="M17506"/>
    </row>
    <row r="17507" spans="3:13">
      <c r="C17507" s="10"/>
      <c r="D17507" s="10"/>
      <c r="M17507"/>
    </row>
    <row r="17508" spans="3:13">
      <c r="C17508" s="10"/>
      <c r="D17508" s="10"/>
      <c r="M17508"/>
    </row>
    <row r="17509" spans="3:13">
      <c r="C17509" s="10"/>
      <c r="D17509" s="10"/>
      <c r="M17509"/>
    </row>
    <row r="17510" spans="3:13">
      <c r="C17510" s="10"/>
      <c r="D17510" s="10"/>
      <c r="M17510"/>
    </row>
    <row r="17511" spans="3:13">
      <c r="C17511" s="10"/>
      <c r="D17511" s="10"/>
      <c r="M17511"/>
    </row>
    <row r="17512" spans="3:13">
      <c r="C17512" s="10"/>
      <c r="D17512" s="10"/>
      <c r="M17512"/>
    </row>
    <row r="17513" spans="3:13">
      <c r="C17513" s="10"/>
      <c r="D17513" s="10"/>
      <c r="M17513"/>
    </row>
    <row r="17514" spans="3:13">
      <c r="C17514" s="10"/>
      <c r="D17514" s="10"/>
      <c r="M17514"/>
    </row>
    <row r="17515" spans="3:13">
      <c r="C17515" s="10"/>
      <c r="D17515" s="10"/>
      <c r="M17515"/>
    </row>
    <row r="17516" spans="3:13">
      <c r="C17516" s="10"/>
      <c r="D17516" s="10"/>
      <c r="M17516"/>
    </row>
    <row r="17517" spans="3:13">
      <c r="C17517" s="10"/>
      <c r="D17517" s="10"/>
      <c r="M17517"/>
    </row>
    <row r="17518" spans="3:13">
      <c r="C17518" s="10"/>
      <c r="D17518" s="10"/>
      <c r="M17518"/>
    </row>
    <row r="17519" spans="3:13">
      <c r="C17519" s="10"/>
      <c r="D17519" s="10"/>
      <c r="M17519"/>
    </row>
    <row r="17520" spans="3:13">
      <c r="C17520" s="10"/>
      <c r="D17520" s="10"/>
      <c r="M17520"/>
    </row>
    <row r="17521" spans="3:13">
      <c r="C17521" s="10"/>
      <c r="D17521" s="10"/>
      <c r="M17521"/>
    </row>
    <row r="17522" spans="3:13">
      <c r="C17522" s="10"/>
      <c r="D17522" s="10"/>
      <c r="M17522"/>
    </row>
    <row r="17523" spans="3:13">
      <c r="C17523" s="10"/>
      <c r="D17523" s="10"/>
      <c r="M17523"/>
    </row>
    <row r="17524" spans="3:13">
      <c r="C17524" s="10"/>
      <c r="D17524" s="10"/>
      <c r="M17524"/>
    </row>
    <row r="17525" spans="3:13">
      <c r="C17525" s="10"/>
      <c r="D17525" s="10"/>
      <c r="M17525"/>
    </row>
    <row r="17526" spans="3:13">
      <c r="C17526" s="10"/>
      <c r="D17526" s="10"/>
      <c r="M17526"/>
    </row>
    <row r="17527" spans="3:13">
      <c r="C17527" s="10"/>
      <c r="D17527" s="10"/>
      <c r="M17527"/>
    </row>
    <row r="17528" spans="3:13">
      <c r="C17528" s="10"/>
      <c r="D17528" s="10"/>
      <c r="M17528"/>
    </row>
    <row r="17529" spans="3:13">
      <c r="C17529" s="10"/>
      <c r="D17529" s="10"/>
      <c r="M17529"/>
    </row>
    <row r="17530" spans="3:13">
      <c r="C17530" s="10"/>
      <c r="D17530" s="10"/>
      <c r="M17530"/>
    </row>
    <row r="17531" spans="3:13">
      <c r="C17531" s="10"/>
      <c r="D17531" s="10"/>
      <c r="M17531"/>
    </row>
    <row r="17532" spans="3:13">
      <c r="C17532" s="10"/>
      <c r="D17532" s="10"/>
      <c r="M17532"/>
    </row>
    <row r="17533" spans="3:13">
      <c r="C17533" s="10"/>
      <c r="D17533" s="10"/>
      <c r="M17533"/>
    </row>
    <row r="17534" spans="3:13">
      <c r="C17534" s="10"/>
      <c r="D17534" s="10"/>
      <c r="M17534"/>
    </row>
    <row r="17535" spans="3:13">
      <c r="C17535" s="10"/>
      <c r="D17535" s="10"/>
      <c r="M17535"/>
    </row>
    <row r="17536" spans="3:13">
      <c r="C17536" s="10"/>
      <c r="D17536" s="10"/>
      <c r="M17536"/>
    </row>
    <row r="17537" spans="3:13">
      <c r="C17537" s="10"/>
      <c r="D17537" s="10"/>
      <c r="M17537"/>
    </row>
    <row r="17538" spans="3:13">
      <c r="C17538" s="10"/>
      <c r="D17538" s="10"/>
      <c r="M17538"/>
    </row>
    <row r="17539" spans="3:13">
      <c r="C17539" s="10"/>
      <c r="D17539" s="10"/>
      <c r="M17539"/>
    </row>
    <row r="17540" spans="3:13">
      <c r="C17540" s="10"/>
      <c r="D17540" s="10"/>
      <c r="M17540"/>
    </row>
    <row r="17541" spans="3:13">
      <c r="C17541" s="10"/>
      <c r="D17541" s="10"/>
      <c r="M17541"/>
    </row>
    <row r="17542" spans="3:13">
      <c r="C17542" s="10"/>
      <c r="D17542" s="10"/>
      <c r="M17542"/>
    </row>
    <row r="17543" spans="3:13">
      <c r="C17543" s="10"/>
      <c r="D17543" s="10"/>
      <c r="M17543"/>
    </row>
    <row r="17544" spans="3:13">
      <c r="C17544" s="10"/>
      <c r="D17544" s="10"/>
      <c r="M17544"/>
    </row>
    <row r="17545" spans="3:13">
      <c r="C17545" s="10"/>
      <c r="D17545" s="10"/>
      <c r="M17545"/>
    </row>
    <row r="17546" spans="3:13">
      <c r="C17546" s="10"/>
      <c r="D17546" s="10"/>
      <c r="M17546"/>
    </row>
    <row r="17547" spans="3:13">
      <c r="C17547" s="10"/>
      <c r="D17547" s="10"/>
      <c r="M17547"/>
    </row>
    <row r="17548" spans="3:13">
      <c r="C17548" s="10"/>
      <c r="D17548" s="10"/>
      <c r="M17548"/>
    </row>
    <row r="17549" spans="3:13">
      <c r="C17549" s="10"/>
      <c r="D17549" s="10"/>
      <c r="M17549"/>
    </row>
    <row r="17550" spans="3:13">
      <c r="C17550" s="10"/>
      <c r="D17550" s="10"/>
      <c r="M17550"/>
    </row>
    <row r="17551" spans="3:13">
      <c r="C17551" s="10"/>
      <c r="D17551" s="10"/>
      <c r="M17551"/>
    </row>
    <row r="17552" spans="3:13">
      <c r="C17552" s="10"/>
      <c r="D17552" s="10"/>
      <c r="M17552"/>
    </row>
    <row r="17553" spans="3:13">
      <c r="C17553" s="10"/>
      <c r="D17553" s="10"/>
      <c r="M17553"/>
    </row>
    <row r="17554" spans="3:13">
      <c r="C17554" s="10"/>
      <c r="D17554" s="10"/>
      <c r="M17554"/>
    </row>
    <row r="17555" spans="3:13">
      <c r="C17555" s="10"/>
      <c r="D17555" s="10"/>
      <c r="M17555"/>
    </row>
    <row r="17556" spans="3:13">
      <c r="C17556" s="10"/>
      <c r="D17556" s="10"/>
      <c r="M17556"/>
    </row>
    <row r="17557" spans="3:13">
      <c r="C17557" s="10"/>
      <c r="D17557" s="10"/>
      <c r="M17557"/>
    </row>
    <row r="17558" spans="3:13">
      <c r="C17558" s="10"/>
      <c r="D17558" s="10"/>
      <c r="M17558"/>
    </row>
    <row r="17559" spans="3:13">
      <c r="C17559" s="10"/>
      <c r="D17559" s="10"/>
      <c r="M17559"/>
    </row>
    <row r="17560" spans="3:13">
      <c r="C17560" s="10"/>
      <c r="D17560" s="10"/>
      <c r="M17560"/>
    </row>
    <row r="17561" spans="3:13">
      <c r="C17561" s="10"/>
      <c r="D17561" s="10"/>
      <c r="M17561"/>
    </row>
    <row r="17562" spans="3:13">
      <c r="C17562" s="10"/>
      <c r="D17562" s="10"/>
      <c r="M17562"/>
    </row>
    <row r="17563" spans="3:13">
      <c r="C17563" s="10"/>
      <c r="D17563" s="10"/>
      <c r="M17563"/>
    </row>
    <row r="17564" spans="3:13">
      <c r="C17564" s="10"/>
      <c r="D17564" s="10"/>
      <c r="M17564"/>
    </row>
    <row r="17565" spans="3:13">
      <c r="C17565" s="10"/>
      <c r="D17565" s="10"/>
      <c r="M17565"/>
    </row>
    <row r="17566" spans="3:13">
      <c r="C17566" s="10"/>
      <c r="D17566" s="10"/>
      <c r="M17566"/>
    </row>
    <row r="17567" spans="3:13">
      <c r="C17567" s="10"/>
      <c r="D17567" s="10"/>
      <c r="M17567"/>
    </row>
    <row r="17568" spans="3:13">
      <c r="C17568" s="10"/>
      <c r="D17568" s="10"/>
      <c r="M17568"/>
    </row>
    <row r="17569" spans="3:13">
      <c r="C17569" s="10"/>
      <c r="D17569" s="10"/>
      <c r="M17569"/>
    </row>
    <row r="17570" spans="3:13">
      <c r="C17570" s="10"/>
      <c r="D17570" s="10"/>
      <c r="M17570"/>
    </row>
    <row r="17571" spans="3:13">
      <c r="C17571" s="10"/>
      <c r="D17571" s="10"/>
      <c r="M17571"/>
    </row>
    <row r="17572" spans="3:13">
      <c r="C17572" s="10"/>
      <c r="D17572" s="10"/>
      <c r="M17572"/>
    </row>
    <row r="17573" spans="3:13">
      <c r="C17573" s="10"/>
      <c r="D17573" s="10"/>
      <c r="M17573"/>
    </row>
    <row r="17574" spans="3:13">
      <c r="C17574" s="10"/>
      <c r="D17574" s="10"/>
      <c r="M17574"/>
    </row>
    <row r="17575" spans="3:13">
      <c r="C17575" s="10"/>
      <c r="D17575" s="10"/>
      <c r="M17575"/>
    </row>
    <row r="17576" spans="3:13">
      <c r="C17576" s="10"/>
      <c r="D17576" s="10"/>
      <c r="M17576"/>
    </row>
    <row r="17577" spans="3:13">
      <c r="C17577" s="10"/>
      <c r="D17577" s="10"/>
      <c r="M17577"/>
    </row>
    <row r="17578" spans="3:13">
      <c r="C17578" s="10"/>
      <c r="D17578" s="10"/>
      <c r="M17578"/>
    </row>
    <row r="17579" spans="3:13">
      <c r="C17579" s="10"/>
      <c r="D17579" s="10"/>
      <c r="M17579"/>
    </row>
    <row r="17580" spans="3:13">
      <c r="C17580" s="10"/>
      <c r="D17580" s="10"/>
      <c r="M17580"/>
    </row>
    <row r="17581" spans="3:13">
      <c r="C17581" s="10"/>
      <c r="D17581" s="10"/>
      <c r="M17581"/>
    </row>
    <row r="17582" spans="3:13">
      <c r="C17582" s="10"/>
      <c r="D17582" s="10"/>
      <c r="M17582"/>
    </row>
    <row r="17583" spans="3:13">
      <c r="C17583" s="10"/>
      <c r="D17583" s="10"/>
      <c r="M17583"/>
    </row>
    <row r="17584" spans="3:13">
      <c r="C17584" s="10"/>
      <c r="D17584" s="10"/>
      <c r="M17584"/>
    </row>
    <row r="17585" spans="3:13">
      <c r="C17585" s="10"/>
      <c r="D17585" s="10"/>
      <c r="M17585"/>
    </row>
    <row r="17586" spans="3:13">
      <c r="C17586" s="10"/>
      <c r="D17586" s="10"/>
      <c r="M17586"/>
    </row>
    <row r="17587" spans="3:13">
      <c r="C17587" s="10"/>
      <c r="D17587" s="10"/>
      <c r="M17587"/>
    </row>
    <row r="17588" spans="3:13">
      <c r="C17588" s="10"/>
      <c r="D17588" s="10"/>
      <c r="M17588"/>
    </row>
    <row r="17589" spans="3:13">
      <c r="C17589" s="10"/>
      <c r="D17589" s="10"/>
      <c r="M17589"/>
    </row>
    <row r="17590" spans="3:13">
      <c r="C17590" s="10"/>
      <c r="D17590" s="10"/>
      <c r="M17590"/>
    </row>
    <row r="17591" spans="3:13">
      <c r="C17591" s="10"/>
      <c r="D17591" s="10"/>
      <c r="M17591"/>
    </row>
    <row r="17592" spans="3:13">
      <c r="C17592" s="10"/>
      <c r="D17592" s="10"/>
      <c r="M17592"/>
    </row>
    <row r="17593" spans="3:13">
      <c r="C17593" s="10"/>
      <c r="D17593" s="10"/>
      <c r="M17593"/>
    </row>
    <row r="17594" spans="3:13">
      <c r="C17594" s="10"/>
      <c r="D17594" s="10"/>
      <c r="M17594"/>
    </row>
    <row r="17595" spans="3:13">
      <c r="C17595" s="10"/>
      <c r="D17595" s="10"/>
      <c r="M17595"/>
    </row>
    <row r="17596" spans="3:13">
      <c r="C17596" s="10"/>
      <c r="D17596" s="10"/>
      <c r="M17596"/>
    </row>
    <row r="17597" spans="3:13">
      <c r="C17597" s="10"/>
      <c r="D17597" s="10"/>
      <c r="M17597"/>
    </row>
    <row r="17598" spans="3:13">
      <c r="C17598" s="10"/>
      <c r="D17598" s="10"/>
      <c r="M17598"/>
    </row>
    <row r="17599" spans="3:13">
      <c r="C17599" s="10"/>
      <c r="D17599" s="10"/>
      <c r="M17599"/>
    </row>
    <row r="17600" spans="3:13">
      <c r="C17600" s="10"/>
      <c r="D17600" s="10"/>
      <c r="M17600"/>
    </row>
    <row r="17601" spans="3:13">
      <c r="C17601" s="10"/>
      <c r="D17601" s="10"/>
      <c r="M17601"/>
    </row>
    <row r="17602" spans="3:13">
      <c r="C17602" s="10"/>
      <c r="D17602" s="10"/>
      <c r="M17602"/>
    </row>
    <row r="17603" spans="3:13">
      <c r="C17603" s="10"/>
      <c r="D17603" s="10"/>
      <c r="M17603"/>
    </row>
    <row r="17604" spans="3:13">
      <c r="C17604" s="10"/>
      <c r="D17604" s="10"/>
      <c r="M17604"/>
    </row>
    <row r="17605" spans="3:13">
      <c r="C17605" s="10"/>
      <c r="D17605" s="10"/>
      <c r="M17605"/>
    </row>
    <row r="17606" spans="3:13">
      <c r="C17606" s="10"/>
      <c r="D17606" s="10"/>
      <c r="M17606"/>
    </row>
    <row r="17607" spans="3:13">
      <c r="C17607" s="10"/>
      <c r="D17607" s="10"/>
      <c r="M17607"/>
    </row>
    <row r="17608" spans="3:13">
      <c r="C17608" s="10"/>
      <c r="D17608" s="10"/>
      <c r="M17608"/>
    </row>
    <row r="17609" spans="3:13">
      <c r="C17609" s="10"/>
      <c r="D17609" s="10"/>
      <c r="M17609"/>
    </row>
    <row r="17610" spans="3:13">
      <c r="C17610" s="10"/>
      <c r="D17610" s="10"/>
      <c r="M17610"/>
    </row>
    <row r="17611" spans="3:13">
      <c r="C17611" s="10"/>
      <c r="D17611" s="10"/>
      <c r="M17611"/>
    </row>
    <row r="17612" spans="3:13">
      <c r="C17612" s="10"/>
      <c r="D17612" s="10"/>
      <c r="M17612"/>
    </row>
    <row r="17613" spans="3:13">
      <c r="C17613" s="10"/>
      <c r="D17613" s="10"/>
      <c r="M17613"/>
    </row>
    <row r="17614" spans="3:13">
      <c r="C17614" s="10"/>
      <c r="D17614" s="10"/>
      <c r="M17614"/>
    </row>
    <row r="17615" spans="3:13">
      <c r="C17615" s="10"/>
      <c r="D17615" s="10"/>
      <c r="M17615"/>
    </row>
    <row r="17616" spans="3:13">
      <c r="C17616" s="10"/>
      <c r="D17616" s="10"/>
      <c r="M17616"/>
    </row>
    <row r="17617" spans="3:13">
      <c r="C17617" s="10"/>
      <c r="D17617" s="10"/>
      <c r="M17617"/>
    </row>
    <row r="17618" spans="3:13">
      <c r="C17618" s="10"/>
      <c r="D17618" s="10"/>
      <c r="M17618"/>
    </row>
    <row r="17619" spans="3:13">
      <c r="C17619" s="10"/>
      <c r="D17619" s="10"/>
      <c r="M17619"/>
    </row>
    <row r="17620" spans="3:13">
      <c r="C17620" s="10"/>
      <c r="D17620" s="10"/>
      <c r="M17620"/>
    </row>
    <row r="17621" spans="3:13">
      <c r="C17621" s="10"/>
      <c r="D17621" s="10"/>
      <c r="M17621"/>
    </row>
    <row r="17622" spans="3:13">
      <c r="C17622" s="10"/>
      <c r="D17622" s="10"/>
      <c r="M17622"/>
    </row>
    <row r="17623" spans="3:13">
      <c r="C17623" s="10"/>
      <c r="D17623" s="10"/>
      <c r="M17623"/>
    </row>
    <row r="17624" spans="3:13">
      <c r="C17624" s="10"/>
      <c r="D17624" s="10"/>
      <c r="M17624"/>
    </row>
    <row r="17625" spans="3:13">
      <c r="C17625" s="10"/>
      <c r="D17625" s="10"/>
      <c r="M17625"/>
    </row>
    <row r="17626" spans="3:13">
      <c r="C17626" s="10"/>
      <c r="D17626" s="10"/>
      <c r="M17626"/>
    </row>
    <row r="17627" spans="3:13">
      <c r="C17627" s="10"/>
      <c r="D17627" s="10"/>
      <c r="M17627"/>
    </row>
    <row r="17628" spans="3:13">
      <c r="C17628" s="10"/>
      <c r="D17628" s="10"/>
      <c r="M17628"/>
    </row>
    <row r="17629" spans="3:13">
      <c r="C17629" s="10"/>
      <c r="D17629" s="10"/>
      <c r="M17629"/>
    </row>
    <row r="17630" spans="3:13">
      <c r="C17630" s="10"/>
      <c r="D17630" s="10"/>
      <c r="M17630"/>
    </row>
    <row r="17631" spans="3:13">
      <c r="C17631" s="10"/>
      <c r="D17631" s="10"/>
      <c r="M17631"/>
    </row>
    <row r="17632" spans="3:13">
      <c r="C17632" s="10"/>
      <c r="D17632" s="10"/>
      <c r="M17632"/>
    </row>
    <row r="17633" spans="3:13">
      <c r="C17633" s="10"/>
      <c r="D17633" s="10"/>
      <c r="M17633"/>
    </row>
    <row r="17634" spans="3:13">
      <c r="C17634" s="10"/>
      <c r="D17634" s="10"/>
      <c r="M17634"/>
    </row>
    <row r="17635" spans="3:13">
      <c r="C17635" s="10"/>
      <c r="D17635" s="10"/>
      <c r="M17635"/>
    </row>
    <row r="17636" spans="3:13">
      <c r="C17636" s="10"/>
      <c r="D17636" s="10"/>
      <c r="M17636"/>
    </row>
    <row r="17637" spans="3:13">
      <c r="C17637" s="10"/>
      <c r="D17637" s="10"/>
      <c r="M17637"/>
    </row>
    <row r="17638" spans="3:13">
      <c r="C17638" s="10"/>
      <c r="D17638" s="10"/>
      <c r="M17638"/>
    </row>
    <row r="17639" spans="3:13">
      <c r="C17639" s="10"/>
      <c r="D17639" s="10"/>
      <c r="M17639"/>
    </row>
    <row r="17640" spans="3:13">
      <c r="C17640" s="10"/>
      <c r="D17640" s="10"/>
      <c r="M17640"/>
    </row>
    <row r="17641" spans="3:13">
      <c r="C17641" s="10"/>
      <c r="D17641" s="10"/>
      <c r="M17641"/>
    </row>
    <row r="17642" spans="3:13">
      <c r="C17642" s="10"/>
      <c r="D17642" s="10"/>
      <c r="M17642"/>
    </row>
    <row r="17643" spans="3:13">
      <c r="C17643" s="10"/>
      <c r="D17643" s="10"/>
      <c r="M17643"/>
    </row>
    <row r="17644" spans="3:13">
      <c r="C17644" s="10"/>
      <c r="D17644" s="10"/>
      <c r="M17644"/>
    </row>
    <row r="17645" spans="3:13">
      <c r="C17645" s="10"/>
      <c r="D17645" s="10"/>
      <c r="M17645"/>
    </row>
    <row r="17646" spans="3:13">
      <c r="C17646" s="10"/>
      <c r="D17646" s="10"/>
      <c r="M17646"/>
    </row>
    <row r="17647" spans="3:13">
      <c r="C17647" s="10"/>
      <c r="D17647" s="10"/>
      <c r="M17647"/>
    </row>
    <row r="17648" spans="3:13">
      <c r="C17648" s="10"/>
      <c r="D17648" s="10"/>
      <c r="M17648"/>
    </row>
    <row r="17649" spans="3:13">
      <c r="C17649" s="10"/>
      <c r="D17649" s="10"/>
      <c r="M17649"/>
    </row>
    <row r="17650" spans="3:13">
      <c r="C17650" s="10"/>
      <c r="D17650" s="10"/>
      <c r="M17650"/>
    </row>
    <row r="17651" spans="3:13">
      <c r="C17651" s="10"/>
      <c r="D17651" s="10"/>
      <c r="M17651"/>
    </row>
    <row r="17652" spans="3:13">
      <c r="C17652" s="10"/>
      <c r="D17652" s="10"/>
      <c r="M17652"/>
    </row>
    <row r="17653" spans="3:13">
      <c r="C17653" s="10"/>
      <c r="D17653" s="10"/>
      <c r="M17653"/>
    </row>
    <row r="17654" spans="3:13">
      <c r="C17654" s="10"/>
      <c r="D17654" s="10"/>
      <c r="M17654"/>
    </row>
    <row r="17655" spans="3:13">
      <c r="C17655" s="10"/>
      <c r="D17655" s="10"/>
      <c r="M17655"/>
    </row>
    <row r="17656" spans="3:13">
      <c r="C17656" s="10"/>
      <c r="D17656" s="10"/>
      <c r="M17656"/>
    </row>
    <row r="17657" spans="3:13">
      <c r="C17657" s="10"/>
      <c r="D17657" s="10"/>
      <c r="M17657"/>
    </row>
    <row r="17658" spans="3:13">
      <c r="C17658" s="10"/>
      <c r="D17658" s="10"/>
      <c r="M17658"/>
    </row>
    <row r="17659" spans="3:13">
      <c r="C17659" s="10"/>
      <c r="D17659" s="10"/>
      <c r="M17659"/>
    </row>
    <row r="17660" spans="3:13">
      <c r="C17660" s="10"/>
      <c r="D17660" s="10"/>
      <c r="M17660"/>
    </row>
    <row r="17661" spans="3:13">
      <c r="C17661" s="10"/>
      <c r="D17661" s="10"/>
      <c r="M17661"/>
    </row>
    <row r="17662" spans="3:13">
      <c r="C17662" s="10"/>
      <c r="D17662" s="10"/>
      <c r="M17662"/>
    </row>
    <row r="17663" spans="3:13">
      <c r="C17663" s="10"/>
      <c r="D17663" s="10"/>
      <c r="M17663"/>
    </row>
    <row r="17664" spans="3:13">
      <c r="C17664" s="10"/>
      <c r="D17664" s="10"/>
      <c r="M17664"/>
    </row>
    <row r="17665" spans="3:13">
      <c r="C17665" s="10"/>
      <c r="D17665" s="10"/>
      <c r="M17665"/>
    </row>
    <row r="17666" spans="3:13">
      <c r="C17666" s="10"/>
      <c r="D17666" s="10"/>
      <c r="M17666"/>
    </row>
    <row r="17667" spans="3:13">
      <c r="C17667" s="10"/>
      <c r="D17667" s="10"/>
      <c r="M17667"/>
    </row>
    <row r="17668" spans="3:13">
      <c r="C17668" s="10"/>
      <c r="D17668" s="10"/>
      <c r="M17668"/>
    </row>
    <row r="17669" spans="3:13">
      <c r="C17669" s="10"/>
      <c r="D17669" s="10"/>
      <c r="M17669"/>
    </row>
    <row r="17670" spans="3:13">
      <c r="C17670" s="10"/>
      <c r="D17670" s="10"/>
      <c r="M17670"/>
    </row>
    <row r="17671" spans="3:13">
      <c r="C17671" s="10"/>
      <c r="D17671" s="10"/>
      <c r="M17671"/>
    </row>
    <row r="17672" spans="3:13">
      <c r="C17672" s="10"/>
      <c r="D17672" s="10"/>
      <c r="M17672"/>
    </row>
    <row r="17673" spans="3:13">
      <c r="C17673" s="10"/>
      <c r="D17673" s="10"/>
      <c r="M17673"/>
    </row>
    <row r="17674" spans="3:13">
      <c r="C17674" s="10"/>
      <c r="D17674" s="10"/>
      <c r="M17674"/>
    </row>
    <row r="17675" spans="3:13">
      <c r="C17675" s="10"/>
      <c r="D17675" s="10"/>
      <c r="M17675"/>
    </row>
    <row r="17676" spans="3:13">
      <c r="C17676" s="10"/>
      <c r="D17676" s="10"/>
      <c r="M17676"/>
    </row>
    <row r="17677" spans="3:13">
      <c r="C17677" s="10"/>
      <c r="D17677" s="10"/>
      <c r="M17677"/>
    </row>
    <row r="17678" spans="3:13">
      <c r="C17678" s="10"/>
      <c r="D17678" s="10"/>
      <c r="M17678"/>
    </row>
    <row r="17679" spans="3:13">
      <c r="C17679" s="10"/>
      <c r="D17679" s="10"/>
      <c r="M17679"/>
    </row>
    <row r="17680" spans="3:13">
      <c r="C17680" s="10"/>
      <c r="D17680" s="10"/>
      <c r="M17680"/>
    </row>
    <row r="17681" spans="3:13">
      <c r="C17681" s="10"/>
      <c r="D17681" s="10"/>
      <c r="M17681"/>
    </row>
    <row r="17682" spans="3:13">
      <c r="C17682" s="10"/>
      <c r="D17682" s="10"/>
      <c r="M17682"/>
    </row>
    <row r="17683" spans="3:13">
      <c r="C17683" s="10"/>
      <c r="D17683" s="10"/>
      <c r="M17683"/>
    </row>
    <row r="17684" spans="3:13">
      <c r="C17684" s="10"/>
      <c r="D17684" s="10"/>
      <c r="M17684"/>
    </row>
    <row r="17685" spans="3:13">
      <c r="C17685" s="10"/>
      <c r="D17685" s="10"/>
      <c r="M17685"/>
    </row>
    <row r="17686" spans="3:13">
      <c r="C17686" s="10"/>
      <c r="D17686" s="10"/>
      <c r="M17686"/>
    </row>
    <row r="17687" spans="3:13">
      <c r="C17687" s="10"/>
      <c r="D17687" s="10"/>
      <c r="M17687"/>
    </row>
    <row r="17688" spans="3:13">
      <c r="C17688" s="10"/>
      <c r="D17688" s="10"/>
      <c r="M17688"/>
    </row>
    <row r="17689" spans="3:13">
      <c r="C17689" s="10"/>
      <c r="D17689" s="10"/>
      <c r="M17689"/>
    </row>
    <row r="17690" spans="3:13">
      <c r="C17690" s="10"/>
      <c r="D17690" s="10"/>
      <c r="M17690"/>
    </row>
    <row r="17691" spans="3:13">
      <c r="C17691" s="10"/>
      <c r="D17691" s="10"/>
      <c r="M17691"/>
    </row>
    <row r="17692" spans="3:13">
      <c r="C17692" s="10"/>
      <c r="D17692" s="10"/>
      <c r="M17692"/>
    </row>
    <row r="17693" spans="3:13">
      <c r="C17693" s="10"/>
      <c r="D17693" s="10"/>
      <c r="M17693"/>
    </row>
    <row r="17694" spans="3:13">
      <c r="C17694" s="10"/>
      <c r="D17694" s="10"/>
      <c r="M17694"/>
    </row>
    <row r="17695" spans="3:13">
      <c r="C17695" s="10"/>
      <c r="D17695" s="10"/>
      <c r="M17695"/>
    </row>
    <row r="17696" spans="3:13">
      <c r="C17696" s="10"/>
      <c r="D17696" s="10"/>
      <c r="M17696"/>
    </row>
    <row r="17697" spans="3:13">
      <c r="C17697" s="10"/>
      <c r="D17697" s="10"/>
      <c r="M17697"/>
    </row>
    <row r="17698" spans="3:13">
      <c r="C17698" s="10"/>
      <c r="D17698" s="10"/>
      <c r="M17698"/>
    </row>
    <row r="17699" spans="3:13">
      <c r="C17699" s="10"/>
      <c r="D17699" s="10"/>
      <c r="M17699"/>
    </row>
    <row r="17700" spans="3:13">
      <c r="C17700" s="10"/>
      <c r="D17700" s="10"/>
      <c r="M17700"/>
    </row>
    <row r="17701" spans="3:13">
      <c r="C17701" s="10"/>
      <c r="D17701" s="10"/>
      <c r="M17701"/>
    </row>
    <row r="17702" spans="3:13">
      <c r="C17702" s="10"/>
      <c r="D17702" s="10"/>
      <c r="M17702"/>
    </row>
    <row r="17703" spans="3:13">
      <c r="C17703" s="10"/>
      <c r="D17703" s="10"/>
      <c r="M17703"/>
    </row>
    <row r="17704" spans="3:13">
      <c r="C17704" s="10"/>
      <c r="D17704" s="10"/>
      <c r="M17704"/>
    </row>
    <row r="17705" spans="3:13">
      <c r="C17705" s="10"/>
      <c r="D17705" s="10"/>
      <c r="M17705"/>
    </row>
    <row r="17706" spans="3:13">
      <c r="C17706" s="10"/>
      <c r="D17706" s="10"/>
      <c r="M17706"/>
    </row>
    <row r="17707" spans="3:13">
      <c r="C17707" s="10"/>
      <c r="D17707" s="10"/>
      <c r="M17707"/>
    </row>
    <row r="17708" spans="3:13">
      <c r="C17708" s="10"/>
      <c r="D17708" s="10"/>
      <c r="M17708"/>
    </row>
    <row r="17709" spans="3:13">
      <c r="C17709" s="10"/>
      <c r="D17709" s="10"/>
      <c r="M17709"/>
    </row>
    <row r="17710" spans="3:13">
      <c r="C17710" s="10"/>
      <c r="D17710" s="10"/>
      <c r="M17710"/>
    </row>
    <row r="17711" spans="3:13">
      <c r="C17711" s="10"/>
      <c r="D17711" s="10"/>
      <c r="M17711"/>
    </row>
    <row r="17712" spans="3:13">
      <c r="C17712" s="10"/>
      <c r="D17712" s="10"/>
      <c r="M17712"/>
    </row>
    <row r="17713" spans="3:13">
      <c r="C17713" s="10"/>
      <c r="D17713" s="10"/>
      <c r="M17713"/>
    </row>
    <row r="17714" spans="3:13">
      <c r="C17714" s="10"/>
      <c r="D17714" s="10"/>
      <c r="M17714"/>
    </row>
    <row r="17715" spans="3:13">
      <c r="C17715" s="10"/>
      <c r="D17715" s="10"/>
      <c r="M17715"/>
    </row>
    <row r="17716" spans="3:13">
      <c r="C17716" s="10"/>
      <c r="D17716" s="10"/>
      <c r="M17716"/>
    </row>
    <row r="17717" spans="3:13">
      <c r="C17717" s="10"/>
      <c r="D17717" s="10"/>
      <c r="M17717"/>
    </row>
    <row r="17718" spans="3:13">
      <c r="C17718" s="10"/>
      <c r="D17718" s="10"/>
      <c r="M17718"/>
    </row>
    <row r="17719" spans="3:13">
      <c r="C17719" s="10"/>
      <c r="D17719" s="10"/>
      <c r="M17719"/>
    </row>
    <row r="17720" spans="3:13">
      <c r="C17720" s="10"/>
      <c r="D17720" s="10"/>
      <c r="M17720"/>
    </row>
    <row r="17721" spans="3:13">
      <c r="C17721" s="10"/>
      <c r="D17721" s="10"/>
      <c r="M17721"/>
    </row>
    <row r="17722" spans="3:13">
      <c r="C17722" s="10"/>
      <c r="D17722" s="10"/>
      <c r="M17722"/>
    </row>
    <row r="17723" spans="3:13">
      <c r="C17723" s="10"/>
      <c r="D17723" s="10"/>
      <c r="M17723"/>
    </row>
    <row r="17724" spans="3:13">
      <c r="C17724" s="10"/>
      <c r="D17724" s="10"/>
      <c r="M17724"/>
    </row>
    <row r="17725" spans="3:13">
      <c r="C17725" s="10"/>
      <c r="D17725" s="10"/>
      <c r="M17725"/>
    </row>
    <row r="17726" spans="3:13">
      <c r="C17726" s="10"/>
      <c r="D17726" s="10"/>
      <c r="M17726"/>
    </row>
    <row r="17727" spans="3:13">
      <c r="C17727" s="10"/>
      <c r="D17727" s="10"/>
      <c r="M17727"/>
    </row>
    <row r="17728" spans="3:13">
      <c r="C17728" s="10"/>
      <c r="D17728" s="10"/>
      <c r="M17728"/>
    </row>
    <row r="17729" spans="3:13">
      <c r="C17729" s="10"/>
      <c r="D17729" s="10"/>
      <c r="M17729"/>
    </row>
    <row r="17730" spans="3:13">
      <c r="C17730" s="10"/>
      <c r="D17730" s="10"/>
      <c r="M17730"/>
    </row>
    <row r="17731" spans="3:13">
      <c r="C17731" s="10"/>
      <c r="D17731" s="10"/>
      <c r="M17731"/>
    </row>
    <row r="17732" spans="3:13">
      <c r="C17732" s="10"/>
      <c r="D17732" s="10"/>
      <c r="M17732"/>
    </row>
    <row r="17733" spans="3:13">
      <c r="C17733" s="10"/>
      <c r="D17733" s="10"/>
      <c r="M17733"/>
    </row>
    <row r="17734" spans="3:13">
      <c r="C17734" s="10"/>
      <c r="D17734" s="10"/>
      <c r="M17734"/>
    </row>
    <row r="17735" spans="3:13">
      <c r="C17735" s="10"/>
      <c r="D17735" s="10"/>
      <c r="M17735"/>
    </row>
    <row r="17736" spans="3:13">
      <c r="C17736" s="10"/>
      <c r="D17736" s="10"/>
      <c r="M17736"/>
    </row>
    <row r="17737" spans="3:13">
      <c r="C17737" s="10"/>
      <c r="D17737" s="10"/>
      <c r="M17737"/>
    </row>
    <row r="17738" spans="3:13">
      <c r="C17738" s="10"/>
      <c r="D17738" s="10"/>
      <c r="M17738"/>
    </row>
    <row r="17739" spans="3:13">
      <c r="C17739" s="10"/>
      <c r="D17739" s="10"/>
      <c r="M17739"/>
    </row>
    <row r="17740" spans="3:13">
      <c r="C17740" s="10"/>
      <c r="D17740" s="10"/>
      <c r="M17740"/>
    </row>
    <row r="17741" spans="3:13">
      <c r="C17741" s="10"/>
      <c r="D17741" s="10"/>
      <c r="M17741"/>
    </row>
    <row r="17742" spans="3:13">
      <c r="C17742" s="10"/>
      <c r="D17742" s="10"/>
      <c r="M17742"/>
    </row>
    <row r="17743" spans="3:13">
      <c r="C17743" s="10"/>
      <c r="D17743" s="10"/>
      <c r="M17743"/>
    </row>
    <row r="17744" spans="3:13">
      <c r="C17744" s="10"/>
      <c r="D17744" s="10"/>
      <c r="M17744"/>
    </row>
    <row r="17745" spans="3:13">
      <c r="C17745" s="10"/>
      <c r="D17745" s="10"/>
      <c r="M17745"/>
    </row>
    <row r="17746" spans="3:13">
      <c r="C17746" s="10"/>
      <c r="D17746" s="10"/>
      <c r="M17746"/>
    </row>
    <row r="17747" spans="3:13">
      <c r="C17747" s="10"/>
      <c r="D17747" s="10"/>
      <c r="M17747"/>
    </row>
    <row r="17748" spans="3:13">
      <c r="C17748" s="10"/>
      <c r="D17748" s="10"/>
      <c r="M17748"/>
    </row>
    <row r="17749" spans="3:13">
      <c r="C17749" s="10"/>
      <c r="D17749" s="10"/>
      <c r="M17749"/>
    </row>
    <row r="17750" spans="3:13">
      <c r="C17750" s="10"/>
      <c r="D17750" s="10"/>
      <c r="M17750"/>
    </row>
    <row r="17751" spans="3:13">
      <c r="C17751" s="10"/>
      <c r="D17751" s="10"/>
      <c r="M17751"/>
    </row>
    <row r="17752" spans="3:13">
      <c r="C17752" s="10"/>
      <c r="D17752" s="10"/>
      <c r="M17752"/>
    </row>
    <row r="17753" spans="3:13">
      <c r="C17753" s="10"/>
      <c r="D17753" s="10"/>
      <c r="M17753"/>
    </row>
    <row r="17754" spans="3:13">
      <c r="C17754" s="10"/>
      <c r="D17754" s="10"/>
      <c r="M17754"/>
    </row>
    <row r="17755" spans="3:13">
      <c r="C17755" s="10"/>
      <c r="D17755" s="10"/>
      <c r="M17755"/>
    </row>
    <row r="17756" spans="3:13">
      <c r="C17756" s="10"/>
      <c r="D17756" s="10"/>
      <c r="M17756"/>
    </row>
    <row r="17757" spans="3:13">
      <c r="C17757" s="10"/>
      <c r="D17757" s="10"/>
      <c r="M17757"/>
    </row>
    <row r="17758" spans="3:13">
      <c r="C17758" s="10"/>
      <c r="D17758" s="10"/>
      <c r="M17758"/>
    </row>
    <row r="17759" spans="3:13">
      <c r="C17759" s="10"/>
      <c r="D17759" s="10"/>
      <c r="M17759"/>
    </row>
    <row r="17760" spans="3:13">
      <c r="C17760" s="10"/>
      <c r="D17760" s="10"/>
      <c r="M17760"/>
    </row>
    <row r="17761" spans="3:13">
      <c r="C17761" s="10"/>
      <c r="D17761" s="10"/>
      <c r="M17761"/>
    </row>
    <row r="17762" spans="3:13">
      <c r="C17762" s="10"/>
      <c r="D17762" s="10"/>
      <c r="M17762"/>
    </row>
    <row r="17763" spans="3:13">
      <c r="C17763" s="10"/>
      <c r="D17763" s="10"/>
      <c r="M17763"/>
    </row>
    <row r="17764" spans="3:13">
      <c r="C17764" s="10"/>
      <c r="D17764" s="10"/>
      <c r="M17764"/>
    </row>
    <row r="17765" spans="3:13">
      <c r="C17765" s="10"/>
      <c r="D17765" s="10"/>
      <c r="M17765"/>
    </row>
    <row r="17766" spans="3:13">
      <c r="C17766" s="10"/>
      <c r="D17766" s="10"/>
      <c r="M17766"/>
    </row>
    <row r="17767" spans="3:13">
      <c r="C17767" s="10"/>
      <c r="D17767" s="10"/>
      <c r="M17767"/>
    </row>
    <row r="17768" spans="3:13">
      <c r="C17768" s="10"/>
      <c r="D17768" s="10"/>
      <c r="M17768"/>
    </row>
    <row r="17769" spans="3:13">
      <c r="C17769" s="10"/>
      <c r="D17769" s="10"/>
      <c r="M17769"/>
    </row>
    <row r="17770" spans="3:13">
      <c r="C17770" s="10"/>
      <c r="D17770" s="10"/>
      <c r="M17770"/>
    </row>
    <row r="17771" spans="3:13">
      <c r="C17771" s="10"/>
      <c r="D17771" s="10"/>
      <c r="M17771"/>
    </row>
    <row r="17772" spans="3:13">
      <c r="C17772" s="10"/>
      <c r="D17772" s="10"/>
      <c r="M17772"/>
    </row>
    <row r="17773" spans="3:13">
      <c r="C17773" s="10"/>
      <c r="D17773" s="10"/>
      <c r="M17773"/>
    </row>
    <row r="17774" spans="3:13">
      <c r="C17774" s="10"/>
      <c r="D17774" s="10"/>
      <c r="M17774"/>
    </row>
    <row r="17775" spans="3:13">
      <c r="C17775" s="10"/>
      <c r="D17775" s="10"/>
      <c r="M17775"/>
    </row>
    <row r="17776" spans="3:13">
      <c r="C17776" s="10"/>
      <c r="D17776" s="10"/>
      <c r="M17776"/>
    </row>
    <row r="17777" spans="3:13">
      <c r="C17777" s="10"/>
      <c r="D17777" s="10"/>
      <c r="M17777"/>
    </row>
    <row r="17778" spans="3:13">
      <c r="C17778" s="10"/>
      <c r="D17778" s="10"/>
      <c r="M17778"/>
    </row>
    <row r="17779" spans="3:13">
      <c r="C17779" s="10"/>
      <c r="D17779" s="10"/>
      <c r="M17779"/>
    </row>
    <row r="17780" spans="3:13">
      <c r="C17780" s="10"/>
      <c r="D17780" s="10"/>
      <c r="M17780"/>
    </row>
    <row r="17781" spans="3:13">
      <c r="C17781" s="10"/>
      <c r="D17781" s="10"/>
      <c r="M17781"/>
    </row>
    <row r="17782" spans="3:13">
      <c r="C17782" s="10"/>
      <c r="D17782" s="10"/>
      <c r="M17782"/>
    </row>
    <row r="17783" spans="3:13">
      <c r="C17783" s="10"/>
      <c r="D17783" s="10"/>
      <c r="M17783"/>
    </row>
    <row r="17784" spans="3:13">
      <c r="C17784" s="10"/>
      <c r="D17784" s="10"/>
      <c r="M17784"/>
    </row>
    <row r="17785" spans="3:13">
      <c r="C17785" s="10"/>
      <c r="D17785" s="10"/>
      <c r="M17785"/>
    </row>
    <row r="17786" spans="3:13">
      <c r="C17786" s="10"/>
      <c r="D17786" s="10"/>
      <c r="M17786"/>
    </row>
    <row r="17787" spans="3:13">
      <c r="C17787" s="10"/>
      <c r="D17787" s="10"/>
      <c r="M17787"/>
    </row>
    <row r="17788" spans="3:13">
      <c r="C17788" s="10"/>
      <c r="D17788" s="10"/>
      <c r="M17788"/>
    </row>
    <row r="17789" spans="3:13">
      <c r="C17789" s="10"/>
      <c r="D17789" s="10"/>
      <c r="M17789"/>
    </row>
    <row r="17790" spans="3:13">
      <c r="C17790" s="10"/>
      <c r="D17790" s="10"/>
      <c r="M17790"/>
    </row>
    <row r="17791" spans="3:13">
      <c r="C17791" s="10"/>
      <c r="D17791" s="10"/>
      <c r="M17791"/>
    </row>
    <row r="17792" spans="3:13">
      <c r="C17792" s="10"/>
      <c r="D17792" s="10"/>
      <c r="M17792"/>
    </row>
    <row r="17793" spans="3:13">
      <c r="C17793" s="10"/>
      <c r="D17793" s="10"/>
      <c r="M17793"/>
    </row>
    <row r="17794" spans="3:13">
      <c r="C17794" s="10"/>
      <c r="D17794" s="10"/>
      <c r="M17794"/>
    </row>
    <row r="17795" spans="3:13">
      <c r="C17795" s="10"/>
      <c r="D17795" s="10"/>
      <c r="M17795"/>
    </row>
    <row r="17796" spans="3:13">
      <c r="C17796" s="10"/>
      <c r="D17796" s="10"/>
      <c r="M17796"/>
    </row>
    <row r="17797" spans="3:13">
      <c r="C17797" s="10"/>
      <c r="D17797" s="10"/>
      <c r="M17797"/>
    </row>
    <row r="17798" spans="3:13">
      <c r="C17798" s="10"/>
      <c r="D17798" s="10"/>
      <c r="M17798"/>
    </row>
    <row r="17799" spans="3:13">
      <c r="C17799" s="10"/>
      <c r="D17799" s="10"/>
      <c r="M17799"/>
    </row>
    <row r="17800" spans="3:13">
      <c r="C17800" s="10"/>
      <c r="D17800" s="10"/>
      <c r="M17800"/>
    </row>
    <row r="17801" spans="3:13">
      <c r="C17801" s="10"/>
      <c r="D17801" s="10"/>
      <c r="M17801"/>
    </row>
    <row r="17802" spans="3:13">
      <c r="C17802" s="10"/>
      <c r="D17802" s="10"/>
      <c r="M17802"/>
    </row>
    <row r="17803" spans="3:13">
      <c r="C17803" s="10"/>
      <c r="D17803" s="10"/>
      <c r="M17803"/>
    </row>
    <row r="17804" spans="3:13">
      <c r="C17804" s="10"/>
      <c r="D17804" s="10"/>
      <c r="M17804"/>
    </row>
    <row r="17805" spans="3:13">
      <c r="C17805" s="10"/>
      <c r="D17805" s="10"/>
      <c r="M17805"/>
    </row>
    <row r="17806" spans="3:13">
      <c r="C17806" s="10"/>
      <c r="D17806" s="10"/>
      <c r="M17806"/>
    </row>
    <row r="17807" spans="3:13">
      <c r="C17807" s="10"/>
      <c r="D17807" s="10"/>
      <c r="M17807"/>
    </row>
    <row r="17808" spans="3:13">
      <c r="C17808" s="10"/>
      <c r="D17808" s="10"/>
      <c r="M17808"/>
    </row>
    <row r="17809" spans="3:13">
      <c r="C17809" s="10"/>
      <c r="D17809" s="10"/>
      <c r="M17809"/>
    </row>
    <row r="17810" spans="3:13">
      <c r="C17810" s="10"/>
      <c r="D17810" s="10"/>
      <c r="M17810"/>
    </row>
    <row r="17811" spans="3:13">
      <c r="C17811" s="10"/>
      <c r="D17811" s="10"/>
      <c r="M17811"/>
    </row>
    <row r="17812" spans="3:13">
      <c r="C17812" s="10"/>
      <c r="D17812" s="10"/>
      <c r="M17812"/>
    </row>
    <row r="17813" spans="3:13">
      <c r="C17813" s="10"/>
      <c r="D17813" s="10"/>
      <c r="M17813"/>
    </row>
    <row r="17814" spans="3:13">
      <c r="C17814" s="10"/>
      <c r="D17814" s="10"/>
      <c r="M17814"/>
    </row>
    <row r="17815" spans="3:13">
      <c r="C17815" s="10"/>
      <c r="D17815" s="10"/>
      <c r="M17815"/>
    </row>
    <row r="17816" spans="3:13">
      <c r="C17816" s="10"/>
      <c r="D17816" s="10"/>
      <c r="M17816"/>
    </row>
    <row r="17817" spans="3:13">
      <c r="C17817" s="10"/>
      <c r="D17817" s="10"/>
      <c r="M17817"/>
    </row>
    <row r="17818" spans="3:13">
      <c r="C17818" s="10"/>
      <c r="D17818" s="10"/>
      <c r="M17818"/>
    </row>
    <row r="17819" spans="3:13">
      <c r="C17819" s="10"/>
      <c r="D17819" s="10"/>
      <c r="M17819"/>
    </row>
    <row r="17820" spans="3:13">
      <c r="C17820" s="10"/>
      <c r="D17820" s="10"/>
      <c r="M17820"/>
    </row>
    <row r="17821" spans="3:13">
      <c r="C17821" s="10"/>
      <c r="D17821" s="10"/>
      <c r="M17821"/>
    </row>
    <row r="17822" spans="3:13">
      <c r="C17822" s="10"/>
      <c r="D17822" s="10"/>
      <c r="M17822"/>
    </row>
    <row r="17823" spans="3:13">
      <c r="C17823" s="10"/>
      <c r="D17823" s="10"/>
      <c r="M17823"/>
    </row>
    <row r="17824" spans="3:13">
      <c r="C17824" s="10"/>
      <c r="D17824" s="10"/>
      <c r="M17824"/>
    </row>
    <row r="17825" spans="3:13">
      <c r="C17825" s="10"/>
      <c r="D17825" s="10"/>
      <c r="M17825"/>
    </row>
    <row r="17826" spans="3:13">
      <c r="C17826" s="10"/>
      <c r="D17826" s="10"/>
      <c r="M17826"/>
    </row>
    <row r="17827" spans="3:13">
      <c r="C17827" s="10"/>
      <c r="D17827" s="10"/>
      <c r="M17827"/>
    </row>
    <row r="17828" spans="3:13">
      <c r="C17828" s="10"/>
      <c r="D17828" s="10"/>
      <c r="M17828"/>
    </row>
    <row r="17829" spans="3:13">
      <c r="C17829" s="10"/>
      <c r="D17829" s="10"/>
      <c r="M17829"/>
    </row>
    <row r="17830" spans="3:13">
      <c r="C17830" s="10"/>
      <c r="D17830" s="10"/>
      <c r="M17830"/>
    </row>
    <row r="17831" spans="3:13">
      <c r="C17831" s="10"/>
      <c r="D17831" s="10"/>
      <c r="M17831"/>
    </row>
    <row r="17832" spans="3:13">
      <c r="C17832" s="10"/>
      <c r="D17832" s="10"/>
      <c r="M17832"/>
    </row>
    <row r="17833" spans="3:13">
      <c r="C17833" s="10"/>
      <c r="D17833" s="10"/>
      <c r="M17833"/>
    </row>
    <row r="17834" spans="3:13">
      <c r="C17834" s="10"/>
      <c r="D17834" s="10"/>
      <c r="M17834"/>
    </row>
    <row r="17835" spans="3:13">
      <c r="C17835" s="10"/>
      <c r="D17835" s="10"/>
      <c r="M17835"/>
    </row>
    <row r="17836" spans="3:13">
      <c r="C17836" s="10"/>
      <c r="D17836" s="10"/>
      <c r="M17836"/>
    </row>
    <row r="17837" spans="3:13">
      <c r="C17837" s="10"/>
      <c r="D17837" s="10"/>
      <c r="M17837"/>
    </row>
    <row r="17838" spans="3:13">
      <c r="C17838" s="10"/>
      <c r="D17838" s="10"/>
      <c r="M17838"/>
    </row>
    <row r="17839" spans="3:13">
      <c r="C17839" s="10"/>
      <c r="D17839" s="10"/>
      <c r="M17839"/>
    </row>
    <row r="17840" spans="3:13">
      <c r="C17840" s="10"/>
      <c r="D17840" s="10"/>
      <c r="M17840"/>
    </row>
    <row r="17841" spans="3:13">
      <c r="C17841" s="10"/>
      <c r="D17841" s="10"/>
      <c r="M17841"/>
    </row>
    <row r="17842" spans="3:13">
      <c r="C17842" s="10"/>
      <c r="D17842" s="10"/>
      <c r="M17842"/>
    </row>
    <row r="17843" spans="3:13">
      <c r="C17843" s="10"/>
      <c r="D17843" s="10"/>
      <c r="M17843"/>
    </row>
    <row r="17844" spans="3:13">
      <c r="C17844" s="10"/>
      <c r="D17844" s="10"/>
      <c r="M17844"/>
    </row>
    <row r="17845" spans="3:13">
      <c r="C17845" s="10"/>
      <c r="D17845" s="10"/>
      <c r="M17845"/>
    </row>
    <row r="17846" spans="3:13">
      <c r="C17846" s="10"/>
      <c r="D17846" s="10"/>
      <c r="M17846"/>
    </row>
    <row r="17847" spans="3:13">
      <c r="C17847" s="10"/>
      <c r="D17847" s="10"/>
      <c r="M17847"/>
    </row>
    <row r="17848" spans="3:13">
      <c r="C17848" s="10"/>
      <c r="D17848" s="10"/>
      <c r="M17848"/>
    </row>
    <row r="17849" spans="3:13">
      <c r="C17849" s="10"/>
      <c r="D17849" s="10"/>
      <c r="M17849"/>
    </row>
    <row r="17850" spans="3:13">
      <c r="C17850" s="10"/>
      <c r="D17850" s="10"/>
      <c r="M17850"/>
    </row>
    <row r="17851" spans="3:13">
      <c r="C17851" s="10"/>
      <c r="D17851" s="10"/>
      <c r="M17851"/>
    </row>
    <row r="17852" spans="3:13">
      <c r="C17852" s="10"/>
      <c r="D17852" s="10"/>
      <c r="M17852"/>
    </row>
    <row r="17853" spans="3:13">
      <c r="C17853" s="10"/>
      <c r="D17853" s="10"/>
      <c r="M17853"/>
    </row>
    <row r="17854" spans="3:13">
      <c r="C17854" s="10"/>
      <c r="D17854" s="10"/>
      <c r="M17854"/>
    </row>
    <row r="17855" spans="3:13">
      <c r="C17855" s="10"/>
      <c r="D17855" s="10"/>
      <c r="M17855"/>
    </row>
    <row r="17856" spans="3:13">
      <c r="C17856" s="10"/>
      <c r="D17856" s="10"/>
      <c r="M17856"/>
    </row>
    <row r="17857" spans="3:13">
      <c r="C17857" s="10"/>
      <c r="D17857" s="10"/>
      <c r="M17857"/>
    </row>
    <row r="17858" spans="3:13">
      <c r="C17858" s="10"/>
      <c r="D17858" s="10"/>
      <c r="M17858"/>
    </row>
    <row r="17859" spans="3:13">
      <c r="C17859" s="10"/>
      <c r="D17859" s="10"/>
      <c r="M17859"/>
    </row>
    <row r="17860" spans="3:13">
      <c r="C17860" s="10"/>
      <c r="D17860" s="10"/>
      <c r="M17860"/>
    </row>
    <row r="17861" spans="3:13">
      <c r="C17861" s="10"/>
      <c r="D17861" s="10"/>
      <c r="M17861"/>
    </row>
    <row r="17862" spans="3:13">
      <c r="C17862" s="10"/>
      <c r="D17862" s="10"/>
      <c r="M17862"/>
    </row>
    <row r="17863" spans="3:13">
      <c r="C17863" s="10"/>
      <c r="D17863" s="10"/>
      <c r="M17863"/>
    </row>
    <row r="17864" spans="3:13">
      <c r="C17864" s="10"/>
      <c r="D17864" s="10"/>
      <c r="M17864"/>
    </row>
    <row r="17865" spans="3:13">
      <c r="C17865" s="10"/>
      <c r="D17865" s="10"/>
      <c r="M17865"/>
    </row>
    <row r="17866" spans="3:13">
      <c r="C17866" s="10"/>
      <c r="D17866" s="10"/>
      <c r="M17866"/>
    </row>
    <row r="17867" spans="3:13">
      <c r="C17867" s="10"/>
      <c r="D17867" s="10"/>
      <c r="M17867"/>
    </row>
    <row r="17868" spans="3:13">
      <c r="C17868" s="10"/>
      <c r="D17868" s="10"/>
      <c r="M17868"/>
    </row>
    <row r="17869" spans="3:13">
      <c r="C17869" s="10"/>
      <c r="D17869" s="10"/>
      <c r="M17869"/>
    </row>
    <row r="17870" spans="3:13">
      <c r="C17870" s="10"/>
      <c r="D17870" s="10"/>
      <c r="M17870"/>
    </row>
    <row r="17871" spans="3:13">
      <c r="C17871" s="10"/>
      <c r="D17871" s="10"/>
      <c r="M17871"/>
    </row>
    <row r="17872" spans="3:13">
      <c r="C17872" s="10"/>
      <c r="D17872" s="10"/>
      <c r="M17872"/>
    </row>
    <row r="17873" spans="3:13">
      <c r="C17873" s="10"/>
      <c r="D17873" s="10"/>
      <c r="M17873"/>
    </row>
    <row r="17874" spans="3:13">
      <c r="C17874" s="10"/>
      <c r="D17874" s="10"/>
      <c r="M17874"/>
    </row>
    <row r="17875" spans="3:13">
      <c r="C17875" s="10"/>
      <c r="D17875" s="10"/>
      <c r="M17875"/>
    </row>
    <row r="17876" spans="3:13">
      <c r="C17876" s="10"/>
      <c r="D17876" s="10"/>
      <c r="M17876"/>
    </row>
    <row r="17877" spans="3:13">
      <c r="C17877" s="10"/>
      <c r="D17877" s="10"/>
      <c r="M17877"/>
    </row>
    <row r="17878" spans="3:13">
      <c r="C17878" s="10"/>
      <c r="D17878" s="10"/>
      <c r="M17878"/>
    </row>
    <row r="17879" spans="3:13">
      <c r="C17879" s="10"/>
      <c r="D17879" s="10"/>
      <c r="M17879"/>
    </row>
    <row r="17880" spans="3:13">
      <c r="C17880" s="10"/>
      <c r="D17880" s="10"/>
      <c r="M17880"/>
    </row>
    <row r="17881" spans="3:13">
      <c r="C17881" s="10"/>
      <c r="D17881" s="10"/>
      <c r="M17881"/>
    </row>
    <row r="17882" spans="3:13">
      <c r="C17882" s="10"/>
      <c r="D17882" s="10"/>
      <c r="M17882"/>
    </row>
    <row r="17883" spans="3:13">
      <c r="C17883" s="10"/>
      <c r="D17883" s="10"/>
      <c r="M17883"/>
    </row>
    <row r="17884" spans="3:13">
      <c r="C17884" s="10"/>
      <c r="D17884" s="10"/>
      <c r="M17884"/>
    </row>
    <row r="17885" spans="3:13">
      <c r="C17885" s="10"/>
      <c r="D17885" s="10"/>
      <c r="M17885"/>
    </row>
    <row r="17886" spans="3:13">
      <c r="C17886" s="10"/>
      <c r="D17886" s="10"/>
      <c r="M17886"/>
    </row>
    <row r="17887" spans="3:13">
      <c r="C17887" s="10"/>
      <c r="D17887" s="10"/>
      <c r="M17887"/>
    </row>
    <row r="17888" spans="3:13">
      <c r="C17888" s="10"/>
      <c r="D17888" s="10"/>
      <c r="M17888"/>
    </row>
    <row r="17889" spans="3:13">
      <c r="C17889" s="10"/>
      <c r="D17889" s="10"/>
      <c r="M17889"/>
    </row>
    <row r="17890" spans="3:13">
      <c r="C17890" s="10"/>
      <c r="D17890" s="10"/>
      <c r="M17890"/>
    </row>
    <row r="17891" spans="3:13">
      <c r="C17891" s="10"/>
      <c r="D17891" s="10"/>
      <c r="M17891"/>
    </row>
    <row r="17892" spans="3:13">
      <c r="C17892" s="10"/>
      <c r="D17892" s="10"/>
      <c r="M17892"/>
    </row>
    <row r="17893" spans="3:13">
      <c r="C17893" s="10"/>
      <c r="D17893" s="10"/>
      <c r="M17893"/>
    </row>
    <row r="17894" spans="3:13">
      <c r="C17894" s="10"/>
      <c r="D17894" s="10"/>
      <c r="M17894"/>
    </row>
    <row r="17895" spans="3:13">
      <c r="C17895" s="10"/>
      <c r="D17895" s="10"/>
      <c r="M17895"/>
    </row>
    <row r="17896" spans="3:13">
      <c r="C17896" s="10"/>
      <c r="D17896" s="10"/>
      <c r="M17896"/>
    </row>
    <row r="17897" spans="3:13">
      <c r="C17897" s="10"/>
      <c r="D17897" s="10"/>
      <c r="M17897"/>
    </row>
    <row r="17898" spans="3:13">
      <c r="C17898" s="10"/>
      <c r="D17898" s="10"/>
      <c r="M17898"/>
    </row>
    <row r="17899" spans="3:13">
      <c r="C17899" s="10"/>
      <c r="D17899" s="10"/>
      <c r="M17899"/>
    </row>
    <row r="17900" spans="3:13">
      <c r="C17900" s="10"/>
      <c r="D17900" s="10"/>
      <c r="M17900"/>
    </row>
    <row r="17901" spans="3:13">
      <c r="C17901" s="10"/>
      <c r="D17901" s="10"/>
      <c r="M17901"/>
    </row>
    <row r="17902" spans="3:13">
      <c r="C17902" s="10"/>
      <c r="D17902" s="10"/>
      <c r="M17902"/>
    </row>
    <row r="17903" spans="3:13">
      <c r="C17903" s="10"/>
      <c r="D17903" s="10"/>
      <c r="M17903"/>
    </row>
    <row r="17904" spans="3:13">
      <c r="C17904" s="10"/>
      <c r="D17904" s="10"/>
      <c r="M17904"/>
    </row>
    <row r="17905" spans="3:13">
      <c r="C17905" s="10"/>
      <c r="D17905" s="10"/>
      <c r="M17905"/>
    </row>
    <row r="17906" spans="3:13">
      <c r="C17906" s="10"/>
      <c r="D17906" s="10"/>
      <c r="M17906"/>
    </row>
    <row r="17907" spans="3:13">
      <c r="C17907" s="10"/>
      <c r="D17907" s="10"/>
      <c r="M17907"/>
    </row>
    <row r="17908" spans="3:13">
      <c r="C17908" s="10"/>
      <c r="D17908" s="10"/>
      <c r="M17908"/>
    </row>
    <row r="17909" spans="3:13">
      <c r="C17909" s="10"/>
      <c r="D17909" s="10"/>
      <c r="M17909"/>
    </row>
    <row r="17910" spans="3:13">
      <c r="C17910" s="10"/>
      <c r="D17910" s="10"/>
      <c r="M17910"/>
    </row>
    <row r="17911" spans="3:13">
      <c r="C17911" s="10"/>
      <c r="D17911" s="10"/>
      <c r="M17911"/>
    </row>
    <row r="17912" spans="3:13">
      <c r="C17912" s="10"/>
      <c r="D17912" s="10"/>
      <c r="M17912"/>
    </row>
    <row r="17913" spans="3:13">
      <c r="C17913" s="10"/>
      <c r="D17913" s="10"/>
      <c r="M17913"/>
    </row>
    <row r="17914" spans="3:13">
      <c r="C17914" s="10"/>
      <c r="D17914" s="10"/>
      <c r="M17914"/>
    </row>
    <row r="17915" spans="3:13">
      <c r="C17915" s="10"/>
      <c r="D17915" s="10"/>
      <c r="M17915"/>
    </row>
    <row r="17916" spans="3:13">
      <c r="C17916" s="10"/>
      <c r="D17916" s="10"/>
      <c r="M17916"/>
    </row>
    <row r="17917" spans="3:13">
      <c r="C17917" s="10"/>
      <c r="D17917" s="10"/>
      <c r="M17917"/>
    </row>
    <row r="17918" spans="3:13">
      <c r="C17918" s="10"/>
      <c r="D17918" s="10"/>
      <c r="M17918"/>
    </row>
    <row r="17919" spans="3:13">
      <c r="C17919" s="10"/>
      <c r="D17919" s="10"/>
      <c r="M17919"/>
    </row>
    <row r="17920" spans="3:13">
      <c r="C17920" s="10"/>
      <c r="D17920" s="10"/>
      <c r="M17920"/>
    </row>
    <row r="17921" spans="3:13">
      <c r="C17921" s="10"/>
      <c r="D17921" s="10"/>
      <c r="M17921"/>
    </row>
    <row r="17922" spans="3:13">
      <c r="C17922" s="10"/>
      <c r="D17922" s="10"/>
      <c r="M17922"/>
    </row>
    <row r="17923" spans="3:13">
      <c r="C17923" s="10"/>
      <c r="D17923" s="10"/>
      <c r="M17923"/>
    </row>
    <row r="17924" spans="3:13">
      <c r="C17924" s="10"/>
      <c r="D17924" s="10"/>
      <c r="M17924"/>
    </row>
    <row r="17925" spans="3:13">
      <c r="C17925" s="10"/>
      <c r="D17925" s="10"/>
      <c r="M17925"/>
    </row>
    <row r="17926" spans="3:13">
      <c r="C17926" s="10"/>
      <c r="D17926" s="10"/>
      <c r="M17926"/>
    </row>
    <row r="17927" spans="3:13">
      <c r="C17927" s="10"/>
      <c r="D17927" s="10"/>
      <c r="M17927"/>
    </row>
    <row r="17928" spans="3:13">
      <c r="C17928" s="10"/>
      <c r="D17928" s="10"/>
      <c r="M17928"/>
    </row>
    <row r="17929" spans="3:13">
      <c r="C17929" s="10"/>
      <c r="D17929" s="10"/>
      <c r="M17929"/>
    </row>
    <row r="17930" spans="3:13">
      <c r="C17930" s="10"/>
      <c r="D17930" s="10"/>
      <c r="M17930"/>
    </row>
    <row r="17931" spans="3:13">
      <c r="C17931" s="10"/>
      <c r="D17931" s="10"/>
      <c r="M17931"/>
    </row>
    <row r="17932" spans="3:13">
      <c r="C17932" s="10"/>
      <c r="D17932" s="10"/>
      <c r="M17932"/>
    </row>
    <row r="17933" spans="3:13">
      <c r="C17933" s="10"/>
      <c r="D17933" s="10"/>
      <c r="M17933"/>
    </row>
    <row r="17934" spans="3:13">
      <c r="C17934" s="10"/>
      <c r="D17934" s="10"/>
      <c r="M17934"/>
    </row>
    <row r="17935" spans="3:13">
      <c r="C17935" s="10"/>
      <c r="D17935" s="10"/>
      <c r="M17935"/>
    </row>
    <row r="17936" spans="3:13">
      <c r="C17936" s="10"/>
      <c r="D17936" s="10"/>
      <c r="M17936"/>
    </row>
    <row r="17937" spans="3:13">
      <c r="C17937" s="10"/>
      <c r="D17937" s="10"/>
      <c r="M17937"/>
    </row>
    <row r="17938" spans="3:13">
      <c r="C17938" s="10"/>
      <c r="D17938" s="10"/>
      <c r="M17938"/>
    </row>
    <row r="17939" spans="3:13">
      <c r="C17939" s="10"/>
      <c r="D17939" s="10"/>
      <c r="M17939"/>
    </row>
    <row r="17940" spans="3:13">
      <c r="C17940" s="10"/>
      <c r="D17940" s="10"/>
      <c r="M17940"/>
    </row>
    <row r="17941" spans="3:13">
      <c r="C17941" s="10"/>
      <c r="D17941" s="10"/>
      <c r="M17941"/>
    </row>
    <row r="17942" spans="3:13">
      <c r="C17942" s="10"/>
      <c r="D17942" s="10"/>
      <c r="M17942"/>
    </row>
    <row r="17943" spans="3:13">
      <c r="C17943" s="10"/>
      <c r="D17943" s="10"/>
      <c r="M17943"/>
    </row>
    <row r="17944" spans="3:13">
      <c r="C17944" s="10"/>
      <c r="D17944" s="10"/>
      <c r="M17944"/>
    </row>
    <row r="17945" spans="3:13">
      <c r="C17945" s="10"/>
      <c r="D17945" s="10"/>
      <c r="M17945"/>
    </row>
    <row r="17946" spans="3:13">
      <c r="C17946" s="10"/>
      <c r="D17946" s="10"/>
      <c r="M17946"/>
    </row>
    <row r="17947" spans="3:13">
      <c r="C17947" s="10"/>
      <c r="D17947" s="10"/>
      <c r="M17947"/>
    </row>
    <row r="17948" spans="3:13">
      <c r="C17948" s="10"/>
      <c r="D17948" s="10"/>
      <c r="M17948"/>
    </row>
    <row r="17949" spans="3:13">
      <c r="C17949" s="10"/>
      <c r="D17949" s="10"/>
      <c r="M17949"/>
    </row>
    <row r="17950" spans="3:13">
      <c r="C17950" s="10"/>
      <c r="D17950" s="10"/>
      <c r="M17950"/>
    </row>
    <row r="17951" spans="3:13">
      <c r="C17951" s="10"/>
      <c r="D17951" s="10"/>
      <c r="M17951"/>
    </row>
    <row r="17952" spans="3:13">
      <c r="C17952" s="10"/>
      <c r="D17952" s="10"/>
      <c r="M17952"/>
    </row>
    <row r="17953" spans="3:13">
      <c r="C17953" s="10"/>
      <c r="D17953" s="10"/>
      <c r="M17953"/>
    </row>
    <row r="17954" spans="3:13">
      <c r="C17954" s="10"/>
      <c r="D17954" s="10"/>
      <c r="M17954"/>
    </row>
    <row r="17955" spans="3:13">
      <c r="C17955" s="10"/>
      <c r="D17955" s="10"/>
      <c r="M17955"/>
    </row>
    <row r="17956" spans="3:13">
      <c r="C17956" s="10"/>
      <c r="D17956" s="10"/>
      <c r="M17956"/>
    </row>
    <row r="17957" spans="3:13">
      <c r="C17957" s="10"/>
      <c r="D17957" s="10"/>
      <c r="M17957"/>
    </row>
    <row r="17958" spans="3:13">
      <c r="C17958" s="10"/>
      <c r="D17958" s="10"/>
      <c r="M17958"/>
    </row>
    <row r="17959" spans="3:13">
      <c r="C17959" s="10"/>
      <c r="D17959" s="10"/>
      <c r="M17959"/>
    </row>
    <row r="17960" spans="3:13">
      <c r="C17960" s="10"/>
      <c r="D17960" s="10"/>
      <c r="M17960"/>
    </row>
    <row r="17961" spans="3:13">
      <c r="C17961" s="10"/>
      <c r="D17961" s="10"/>
      <c r="M17961"/>
    </row>
    <row r="17962" spans="3:13">
      <c r="C17962" s="10"/>
      <c r="D17962" s="10"/>
      <c r="M17962"/>
    </row>
    <row r="17963" spans="3:13">
      <c r="C17963" s="10"/>
      <c r="D17963" s="10"/>
      <c r="M17963"/>
    </row>
    <row r="17964" spans="3:13">
      <c r="C17964" s="10"/>
      <c r="D17964" s="10"/>
      <c r="M17964"/>
    </row>
    <row r="17965" spans="3:13">
      <c r="C17965" s="10"/>
      <c r="D17965" s="10"/>
      <c r="M17965"/>
    </row>
    <row r="17966" spans="3:13">
      <c r="C17966" s="10"/>
      <c r="D17966" s="10"/>
      <c r="M17966"/>
    </row>
    <row r="17967" spans="3:13">
      <c r="C17967" s="10"/>
      <c r="D17967" s="10"/>
      <c r="M17967"/>
    </row>
    <row r="17968" spans="3:13">
      <c r="C17968" s="10"/>
      <c r="D17968" s="10"/>
      <c r="M17968"/>
    </row>
    <row r="17969" spans="3:13">
      <c r="C17969" s="10"/>
      <c r="D17969" s="10"/>
      <c r="M17969"/>
    </row>
    <row r="17970" spans="3:13">
      <c r="C17970" s="10"/>
      <c r="D17970" s="10"/>
      <c r="M17970"/>
    </row>
    <row r="17971" spans="3:13">
      <c r="C17971" s="10"/>
      <c r="D17971" s="10"/>
      <c r="M17971"/>
    </row>
    <row r="17972" spans="3:13">
      <c r="C17972" s="10"/>
      <c r="D17972" s="10"/>
      <c r="M17972"/>
    </row>
    <row r="17973" spans="3:13">
      <c r="C17973" s="10"/>
      <c r="D17973" s="10"/>
      <c r="M17973"/>
    </row>
    <row r="17974" spans="3:13">
      <c r="C17974" s="10"/>
      <c r="D17974" s="10"/>
      <c r="M17974"/>
    </row>
    <row r="17975" spans="3:13">
      <c r="C17975" s="10"/>
      <c r="D17975" s="10"/>
      <c r="M17975"/>
    </row>
    <row r="17976" spans="3:13">
      <c r="C17976" s="10"/>
      <c r="D17976" s="10"/>
      <c r="M17976"/>
    </row>
    <row r="17977" spans="3:13">
      <c r="C17977" s="10"/>
      <c r="D17977" s="10"/>
      <c r="M17977"/>
    </row>
    <row r="17978" spans="3:13">
      <c r="C17978" s="10"/>
      <c r="D17978" s="10"/>
      <c r="M17978"/>
    </row>
    <row r="17979" spans="3:13">
      <c r="C17979" s="10"/>
      <c r="D17979" s="10"/>
      <c r="M17979"/>
    </row>
    <row r="17980" spans="3:13">
      <c r="C17980" s="10"/>
      <c r="D17980" s="10"/>
      <c r="M17980"/>
    </row>
    <row r="17981" spans="3:13">
      <c r="C17981" s="10"/>
      <c r="D17981" s="10"/>
      <c r="M17981"/>
    </row>
    <row r="17982" spans="3:13">
      <c r="C17982" s="10"/>
      <c r="D17982" s="10"/>
      <c r="M17982"/>
    </row>
    <row r="17983" spans="3:13">
      <c r="C17983" s="10"/>
      <c r="D17983" s="10"/>
      <c r="M17983"/>
    </row>
    <row r="17984" spans="3:13">
      <c r="C17984" s="10"/>
      <c r="D17984" s="10"/>
      <c r="M17984"/>
    </row>
    <row r="17985" spans="3:13">
      <c r="C17985" s="10"/>
      <c r="D17985" s="10"/>
      <c r="M17985"/>
    </row>
    <row r="17986" spans="3:13">
      <c r="C17986" s="10"/>
      <c r="D17986" s="10"/>
      <c r="M17986"/>
    </row>
    <row r="17987" spans="3:13">
      <c r="C17987" s="10"/>
      <c r="D17987" s="10"/>
      <c r="M17987"/>
    </row>
    <row r="17988" spans="3:13">
      <c r="C17988" s="10"/>
      <c r="D17988" s="10"/>
      <c r="M17988"/>
    </row>
    <row r="17989" spans="3:13">
      <c r="C17989" s="10"/>
      <c r="D17989" s="10"/>
      <c r="M17989"/>
    </row>
    <row r="17990" spans="3:13">
      <c r="C17990" s="10"/>
      <c r="D17990" s="10"/>
      <c r="M17990"/>
    </row>
    <row r="17991" spans="3:13">
      <c r="C17991" s="10"/>
      <c r="D17991" s="10"/>
      <c r="M17991"/>
    </row>
    <row r="17992" spans="3:13">
      <c r="C17992" s="10"/>
      <c r="D17992" s="10"/>
      <c r="M17992"/>
    </row>
    <row r="17993" spans="3:13">
      <c r="C17993" s="10"/>
      <c r="D17993" s="10"/>
      <c r="M17993"/>
    </row>
    <row r="17994" spans="3:13">
      <c r="C17994" s="10"/>
      <c r="D17994" s="10"/>
      <c r="M17994"/>
    </row>
    <row r="17995" spans="3:13">
      <c r="C17995" s="10"/>
      <c r="D17995" s="10"/>
      <c r="M17995"/>
    </row>
    <row r="17996" spans="3:13">
      <c r="C17996" s="10"/>
      <c r="D17996" s="10"/>
      <c r="M17996"/>
    </row>
    <row r="17997" spans="3:13">
      <c r="C17997" s="10"/>
      <c r="D17997" s="10"/>
      <c r="M17997"/>
    </row>
    <row r="17998" spans="3:13">
      <c r="C17998" s="10"/>
      <c r="D17998" s="10"/>
      <c r="M17998"/>
    </row>
    <row r="17999" spans="3:13">
      <c r="C17999" s="10"/>
      <c r="D17999" s="10"/>
      <c r="M17999"/>
    </row>
    <row r="18000" spans="3:13">
      <c r="C18000" s="10"/>
      <c r="D18000" s="10"/>
      <c r="M18000"/>
    </row>
    <row r="18001" spans="3:13">
      <c r="C18001" s="10"/>
      <c r="D18001" s="10"/>
      <c r="M18001"/>
    </row>
    <row r="18002" spans="3:13">
      <c r="C18002" s="10"/>
      <c r="D18002" s="10"/>
      <c r="M18002"/>
    </row>
    <row r="18003" spans="3:13">
      <c r="C18003" s="10"/>
      <c r="D18003" s="10"/>
      <c r="M18003"/>
    </row>
    <row r="18004" spans="3:13">
      <c r="C18004" s="10"/>
      <c r="D18004" s="10"/>
      <c r="M18004"/>
    </row>
    <row r="18005" spans="3:13">
      <c r="C18005" s="10"/>
      <c r="D18005" s="10"/>
      <c r="M18005"/>
    </row>
    <row r="18006" spans="3:13">
      <c r="C18006" s="10"/>
      <c r="D18006" s="10"/>
      <c r="M18006"/>
    </row>
    <row r="18007" spans="3:13">
      <c r="C18007" s="10"/>
      <c r="D18007" s="10"/>
      <c r="M18007"/>
    </row>
    <row r="18008" spans="3:13">
      <c r="C18008" s="10"/>
      <c r="D18008" s="10"/>
      <c r="M18008"/>
    </row>
    <row r="18009" spans="3:13">
      <c r="C18009" s="10"/>
      <c r="D18009" s="10"/>
      <c r="M18009"/>
    </row>
    <row r="18010" spans="3:13">
      <c r="C18010" s="10"/>
      <c r="D18010" s="10"/>
      <c r="M18010"/>
    </row>
    <row r="18011" spans="3:13">
      <c r="C18011" s="10"/>
      <c r="D18011" s="10"/>
      <c r="M18011"/>
    </row>
    <row r="18012" spans="3:13">
      <c r="C18012" s="10"/>
      <c r="D18012" s="10"/>
      <c r="M18012"/>
    </row>
    <row r="18013" spans="3:13">
      <c r="C18013" s="10"/>
      <c r="D18013" s="10"/>
      <c r="M18013"/>
    </row>
    <row r="18014" spans="3:13">
      <c r="C18014" s="10"/>
      <c r="D18014" s="10"/>
      <c r="M18014"/>
    </row>
    <row r="18015" spans="3:13">
      <c r="C18015" s="10"/>
      <c r="D18015" s="10"/>
      <c r="M18015"/>
    </row>
    <row r="18016" spans="3:13">
      <c r="C18016" s="10"/>
      <c r="D18016" s="10"/>
      <c r="M18016"/>
    </row>
    <row r="18017" spans="3:13">
      <c r="C18017" s="10"/>
      <c r="D18017" s="10"/>
      <c r="M18017"/>
    </row>
    <row r="18018" spans="3:13">
      <c r="C18018" s="10"/>
      <c r="D18018" s="10"/>
      <c r="M18018"/>
    </row>
    <row r="18019" spans="3:13">
      <c r="C18019" s="10"/>
      <c r="D18019" s="10"/>
      <c r="M18019"/>
    </row>
    <row r="18020" spans="3:13">
      <c r="C18020" s="10"/>
      <c r="D18020" s="10"/>
      <c r="M18020"/>
    </row>
    <row r="18021" spans="3:13">
      <c r="C18021" s="10"/>
      <c r="D18021" s="10"/>
      <c r="M18021"/>
    </row>
    <row r="18022" spans="3:13">
      <c r="C18022" s="10"/>
      <c r="D18022" s="10"/>
      <c r="M18022"/>
    </row>
    <row r="18023" spans="3:13">
      <c r="C18023" s="10"/>
      <c r="D18023" s="10"/>
      <c r="M18023"/>
    </row>
    <row r="18024" spans="3:13">
      <c r="C18024" s="10"/>
      <c r="D18024" s="10"/>
      <c r="M18024"/>
    </row>
    <row r="18025" spans="3:13">
      <c r="C18025" s="10"/>
      <c r="D18025" s="10"/>
      <c r="M18025"/>
    </row>
    <row r="18026" spans="3:13">
      <c r="C18026" s="10"/>
      <c r="D18026" s="10"/>
      <c r="M18026"/>
    </row>
    <row r="18027" spans="3:13">
      <c r="C18027" s="10"/>
      <c r="D18027" s="10"/>
      <c r="M18027"/>
    </row>
    <row r="18028" spans="3:13">
      <c r="C18028" s="10"/>
      <c r="D18028" s="10"/>
      <c r="M18028"/>
    </row>
    <row r="18029" spans="3:13">
      <c r="C18029" s="10"/>
      <c r="D18029" s="10"/>
      <c r="M18029"/>
    </row>
    <row r="18030" spans="3:13">
      <c r="C18030" s="10"/>
      <c r="D18030" s="10"/>
      <c r="M18030"/>
    </row>
    <row r="18031" spans="3:13">
      <c r="C18031" s="10"/>
      <c r="D18031" s="10"/>
      <c r="M18031"/>
    </row>
    <row r="18032" spans="3:13">
      <c r="C18032" s="10"/>
      <c r="D18032" s="10"/>
      <c r="M18032"/>
    </row>
    <row r="18033" spans="3:13">
      <c r="C18033" s="10"/>
      <c r="D18033" s="10"/>
      <c r="M18033"/>
    </row>
    <row r="18034" spans="3:13">
      <c r="C18034" s="10"/>
      <c r="D18034" s="10"/>
      <c r="M18034"/>
    </row>
    <row r="18035" spans="3:13">
      <c r="C18035" s="10"/>
      <c r="D18035" s="10"/>
      <c r="M18035"/>
    </row>
    <row r="18036" spans="3:13">
      <c r="C18036" s="10"/>
      <c r="D18036" s="10"/>
      <c r="M18036"/>
    </row>
    <row r="18037" spans="3:13">
      <c r="C18037" s="10"/>
      <c r="D18037" s="10"/>
      <c r="M18037"/>
    </row>
    <row r="18038" spans="3:13">
      <c r="C18038" s="10"/>
      <c r="D18038" s="10"/>
      <c r="M18038"/>
    </row>
    <row r="18039" spans="3:13">
      <c r="C18039" s="10"/>
      <c r="D18039" s="10"/>
      <c r="M18039"/>
    </row>
    <row r="18040" spans="3:13">
      <c r="C18040" s="10"/>
      <c r="D18040" s="10"/>
      <c r="M18040"/>
    </row>
    <row r="18041" spans="3:13">
      <c r="C18041" s="10"/>
      <c r="D18041" s="10"/>
      <c r="M18041"/>
    </row>
    <row r="18042" spans="3:13">
      <c r="C18042" s="10"/>
      <c r="D18042" s="10"/>
      <c r="M18042"/>
    </row>
    <row r="18043" spans="3:13">
      <c r="C18043" s="10"/>
      <c r="D18043" s="10"/>
      <c r="M18043"/>
    </row>
    <row r="18044" spans="3:13">
      <c r="C18044" s="10"/>
      <c r="D18044" s="10"/>
      <c r="M18044"/>
    </row>
    <row r="18045" spans="3:13">
      <c r="C18045" s="10"/>
      <c r="D18045" s="10"/>
      <c r="M18045"/>
    </row>
    <row r="18046" spans="3:13">
      <c r="C18046" s="10"/>
      <c r="D18046" s="10"/>
      <c r="M18046"/>
    </row>
    <row r="18047" spans="3:13">
      <c r="C18047" s="10"/>
      <c r="D18047" s="10"/>
      <c r="M18047"/>
    </row>
    <row r="18048" spans="3:13">
      <c r="C18048" s="10"/>
      <c r="D18048" s="10"/>
      <c r="M18048"/>
    </row>
    <row r="18049" spans="3:13">
      <c r="C18049" s="10"/>
      <c r="D18049" s="10"/>
      <c r="M18049"/>
    </row>
    <row r="18050" spans="3:13">
      <c r="C18050" s="10"/>
      <c r="D18050" s="10"/>
      <c r="M18050"/>
    </row>
    <row r="18051" spans="3:13">
      <c r="C18051" s="10"/>
      <c r="D18051" s="10"/>
      <c r="M18051"/>
    </row>
    <row r="18052" spans="3:13">
      <c r="C18052" s="10"/>
      <c r="D18052" s="10"/>
      <c r="M18052"/>
    </row>
    <row r="18053" spans="3:13">
      <c r="C18053" s="10"/>
      <c r="D18053" s="10"/>
      <c r="M18053"/>
    </row>
    <row r="18054" spans="3:13">
      <c r="C18054" s="10"/>
      <c r="D18054" s="10"/>
      <c r="M18054"/>
    </row>
    <row r="18055" spans="3:13">
      <c r="C18055" s="10"/>
      <c r="D18055" s="10"/>
      <c r="M18055"/>
    </row>
    <row r="18056" spans="3:13">
      <c r="C18056" s="10"/>
      <c r="D18056" s="10"/>
      <c r="M18056"/>
    </row>
    <row r="18057" spans="3:13">
      <c r="C18057" s="10"/>
      <c r="D18057" s="10"/>
      <c r="M18057"/>
    </row>
    <row r="18058" spans="3:13">
      <c r="C18058" s="10"/>
      <c r="D18058" s="10"/>
      <c r="M18058"/>
    </row>
    <row r="18059" spans="3:13">
      <c r="C18059" s="10"/>
      <c r="D18059" s="10"/>
      <c r="M18059"/>
    </row>
    <row r="18060" spans="3:13">
      <c r="C18060" s="10"/>
      <c r="D18060" s="10"/>
      <c r="M18060"/>
    </row>
    <row r="18061" spans="3:13">
      <c r="C18061" s="10"/>
      <c r="D18061" s="10"/>
      <c r="M18061"/>
    </row>
    <row r="18062" spans="3:13">
      <c r="C18062" s="10"/>
      <c r="D18062" s="10"/>
      <c r="M18062"/>
    </row>
    <row r="18063" spans="3:13">
      <c r="C18063" s="10"/>
      <c r="D18063" s="10"/>
      <c r="M18063"/>
    </row>
    <row r="18064" spans="3:13">
      <c r="C18064" s="10"/>
      <c r="D18064" s="10"/>
      <c r="M18064"/>
    </row>
    <row r="18065" spans="3:13">
      <c r="C18065" s="10"/>
      <c r="D18065" s="10"/>
      <c r="M18065"/>
    </row>
    <row r="18066" spans="3:13">
      <c r="C18066" s="10"/>
      <c r="D18066" s="10"/>
      <c r="M18066"/>
    </row>
    <row r="18067" spans="3:13">
      <c r="C18067" s="10"/>
      <c r="D18067" s="10"/>
      <c r="M18067"/>
    </row>
    <row r="18068" spans="3:13">
      <c r="C18068" s="10"/>
      <c r="D18068" s="10"/>
      <c r="M18068"/>
    </row>
    <row r="18069" spans="3:13">
      <c r="C18069" s="10"/>
      <c r="D18069" s="10"/>
      <c r="M18069"/>
    </row>
    <row r="18070" spans="3:13">
      <c r="C18070" s="10"/>
      <c r="D18070" s="10"/>
      <c r="M18070"/>
    </row>
    <row r="18071" spans="3:13">
      <c r="C18071" s="10"/>
      <c r="D18071" s="10"/>
      <c r="M18071"/>
    </row>
    <row r="18072" spans="3:13">
      <c r="C18072" s="10"/>
      <c r="D18072" s="10"/>
      <c r="M18072"/>
    </row>
    <row r="18073" spans="3:13">
      <c r="C18073" s="10"/>
      <c r="D18073" s="10"/>
      <c r="M18073"/>
    </row>
    <row r="18074" spans="3:13">
      <c r="C18074" s="10"/>
      <c r="D18074" s="10"/>
      <c r="M18074"/>
    </row>
    <row r="18075" spans="3:13">
      <c r="C18075" s="10"/>
      <c r="D18075" s="10"/>
      <c r="M18075"/>
    </row>
    <row r="18076" spans="3:13">
      <c r="C18076" s="10"/>
      <c r="D18076" s="10"/>
      <c r="M18076"/>
    </row>
    <row r="18077" spans="3:13">
      <c r="C18077" s="10"/>
      <c r="D18077" s="10"/>
      <c r="M18077"/>
    </row>
    <row r="18078" spans="3:13">
      <c r="C18078" s="10"/>
      <c r="D18078" s="10"/>
      <c r="M18078"/>
    </row>
    <row r="18079" spans="3:13">
      <c r="C18079" s="10"/>
      <c r="D18079" s="10"/>
      <c r="M18079"/>
    </row>
    <row r="18080" spans="3:13">
      <c r="C18080" s="10"/>
      <c r="D18080" s="10"/>
      <c r="M18080"/>
    </row>
    <row r="18081" spans="3:13">
      <c r="C18081" s="10"/>
      <c r="D18081" s="10"/>
      <c r="M18081"/>
    </row>
    <row r="18082" spans="3:13">
      <c r="C18082" s="10"/>
      <c r="D18082" s="10"/>
      <c r="M18082"/>
    </row>
    <row r="18083" spans="3:13">
      <c r="C18083" s="10"/>
      <c r="D18083" s="10"/>
      <c r="M18083"/>
    </row>
    <row r="18084" spans="3:13">
      <c r="C18084" s="10"/>
      <c r="D18084" s="10"/>
      <c r="M18084"/>
    </row>
    <row r="18085" spans="3:13">
      <c r="C18085" s="10"/>
      <c r="D18085" s="10"/>
      <c r="M18085"/>
    </row>
    <row r="18086" spans="3:13">
      <c r="C18086" s="10"/>
      <c r="D18086" s="10"/>
      <c r="M18086"/>
    </row>
    <row r="18087" spans="3:13">
      <c r="C18087" s="10"/>
      <c r="D18087" s="10"/>
      <c r="M18087"/>
    </row>
    <row r="18088" spans="3:13">
      <c r="C18088" s="10"/>
      <c r="D18088" s="10"/>
      <c r="M18088"/>
    </row>
    <row r="18089" spans="3:13">
      <c r="C18089" s="10"/>
      <c r="D18089" s="10"/>
      <c r="M18089"/>
    </row>
    <row r="18090" spans="3:13">
      <c r="C18090" s="10"/>
      <c r="D18090" s="10"/>
      <c r="M18090"/>
    </row>
    <row r="18091" spans="3:13">
      <c r="C18091" s="10"/>
      <c r="D18091" s="10"/>
      <c r="M18091"/>
    </row>
    <row r="18092" spans="3:13">
      <c r="C18092" s="10"/>
      <c r="D18092" s="10"/>
      <c r="M18092"/>
    </row>
    <row r="18093" spans="3:13">
      <c r="C18093" s="10"/>
      <c r="D18093" s="10"/>
      <c r="M18093"/>
    </row>
    <row r="18094" spans="3:13">
      <c r="C18094" s="10"/>
      <c r="D18094" s="10"/>
      <c r="M18094"/>
    </row>
    <row r="18095" spans="3:13">
      <c r="C18095" s="10"/>
      <c r="D18095" s="10"/>
      <c r="M18095"/>
    </row>
    <row r="18096" spans="3:13">
      <c r="C18096" s="10"/>
      <c r="D18096" s="10"/>
      <c r="M18096"/>
    </row>
    <row r="18097" spans="3:13">
      <c r="C18097" s="10"/>
      <c r="D18097" s="10"/>
      <c r="M18097"/>
    </row>
    <row r="18098" spans="3:13">
      <c r="C18098" s="10"/>
      <c r="D18098" s="10"/>
      <c r="M18098"/>
    </row>
    <row r="18099" spans="3:13">
      <c r="C18099" s="10"/>
      <c r="D18099" s="10"/>
      <c r="M18099"/>
    </row>
    <row r="18100" spans="3:13">
      <c r="C18100" s="10"/>
      <c r="D18100" s="10"/>
      <c r="M18100"/>
    </row>
    <row r="18101" spans="3:13">
      <c r="C18101" s="10"/>
      <c r="D18101" s="10"/>
      <c r="M18101"/>
    </row>
    <row r="18102" spans="3:13">
      <c r="C18102" s="10"/>
      <c r="D18102" s="10"/>
      <c r="M18102"/>
    </row>
    <row r="18103" spans="3:13">
      <c r="C18103" s="10"/>
      <c r="D18103" s="10"/>
      <c r="M18103"/>
    </row>
    <row r="18104" spans="3:13">
      <c r="C18104" s="10"/>
      <c r="D18104" s="10"/>
      <c r="M18104"/>
    </row>
    <row r="18105" spans="3:13">
      <c r="C18105" s="10"/>
      <c r="D18105" s="10"/>
      <c r="M18105"/>
    </row>
    <row r="18106" spans="3:13">
      <c r="C18106" s="10"/>
      <c r="D18106" s="10"/>
      <c r="M18106"/>
    </row>
    <row r="18107" spans="3:13">
      <c r="C18107" s="10"/>
      <c r="D18107" s="10"/>
      <c r="M18107"/>
    </row>
    <row r="18108" spans="3:13">
      <c r="C18108" s="10"/>
      <c r="D18108" s="10"/>
      <c r="M18108"/>
    </row>
    <row r="18109" spans="3:13">
      <c r="C18109" s="10"/>
      <c r="D18109" s="10"/>
      <c r="M18109"/>
    </row>
    <row r="18110" spans="3:13">
      <c r="C18110" s="10"/>
      <c r="D18110" s="10"/>
      <c r="M18110"/>
    </row>
    <row r="18111" spans="3:13">
      <c r="C18111" s="10"/>
      <c r="D18111" s="10"/>
      <c r="M18111"/>
    </row>
    <row r="18112" spans="3:13">
      <c r="C18112" s="10"/>
      <c r="D18112" s="10"/>
      <c r="M18112"/>
    </row>
    <row r="18113" spans="3:13">
      <c r="C18113" s="10"/>
      <c r="D18113" s="10"/>
      <c r="M18113"/>
    </row>
    <row r="18114" spans="3:13">
      <c r="C18114" s="10"/>
      <c r="D18114" s="10"/>
      <c r="M18114"/>
    </row>
    <row r="18115" spans="3:13">
      <c r="C18115" s="10"/>
      <c r="D18115" s="10"/>
      <c r="M18115"/>
    </row>
    <row r="18116" spans="3:13">
      <c r="C18116" s="10"/>
      <c r="D18116" s="10"/>
      <c r="M18116"/>
    </row>
    <row r="18117" spans="3:13">
      <c r="C18117" s="10"/>
      <c r="D18117" s="10"/>
      <c r="M18117"/>
    </row>
    <row r="18118" spans="3:13">
      <c r="C18118" s="10"/>
      <c r="D18118" s="10"/>
      <c r="M18118"/>
    </row>
    <row r="18119" spans="3:13">
      <c r="C18119" s="10"/>
      <c r="D18119" s="10"/>
      <c r="M18119"/>
    </row>
    <row r="18120" spans="3:13">
      <c r="C18120" s="10"/>
      <c r="D18120" s="10"/>
      <c r="M18120"/>
    </row>
    <row r="18121" spans="3:13">
      <c r="C18121" s="10"/>
      <c r="D18121" s="10"/>
      <c r="M18121"/>
    </row>
    <row r="18122" spans="3:13">
      <c r="C18122" s="10"/>
      <c r="D18122" s="10"/>
      <c r="M18122"/>
    </row>
    <row r="18123" spans="3:13">
      <c r="C18123" s="10"/>
      <c r="D18123" s="10"/>
      <c r="M18123"/>
    </row>
    <row r="18124" spans="3:13">
      <c r="C18124" s="10"/>
      <c r="D18124" s="10"/>
      <c r="M18124"/>
    </row>
    <row r="18125" spans="3:13">
      <c r="C18125" s="10"/>
      <c r="D18125" s="10"/>
      <c r="M18125"/>
    </row>
    <row r="18126" spans="3:13">
      <c r="C18126" s="10"/>
      <c r="D18126" s="10"/>
      <c r="M18126"/>
    </row>
    <row r="18127" spans="3:13">
      <c r="C18127" s="10"/>
      <c r="D18127" s="10"/>
      <c r="M18127"/>
    </row>
    <row r="18128" spans="3:13">
      <c r="C18128" s="10"/>
      <c r="D18128" s="10"/>
      <c r="M18128"/>
    </row>
    <row r="18129" spans="3:13">
      <c r="C18129" s="10"/>
      <c r="D18129" s="10"/>
      <c r="M18129"/>
    </row>
    <row r="18130" spans="3:13">
      <c r="C18130" s="10"/>
      <c r="D18130" s="10"/>
      <c r="M18130"/>
    </row>
    <row r="18131" spans="3:13">
      <c r="C18131" s="10"/>
      <c r="D18131" s="10"/>
      <c r="M18131"/>
    </row>
    <row r="18132" spans="3:13">
      <c r="C18132" s="10"/>
      <c r="D18132" s="10"/>
      <c r="M18132"/>
    </row>
    <row r="18133" spans="3:13">
      <c r="C18133" s="10"/>
      <c r="D18133" s="10"/>
      <c r="M18133"/>
    </row>
    <row r="18134" spans="3:13">
      <c r="C18134" s="10"/>
      <c r="D18134" s="10"/>
      <c r="M18134"/>
    </row>
    <row r="18135" spans="3:13">
      <c r="C18135" s="10"/>
      <c r="D18135" s="10"/>
      <c r="M18135"/>
    </row>
    <row r="18136" spans="3:13">
      <c r="C18136" s="10"/>
      <c r="D18136" s="10"/>
      <c r="M18136"/>
    </row>
    <row r="18137" spans="3:13">
      <c r="C18137" s="10"/>
      <c r="D18137" s="10"/>
      <c r="M18137"/>
    </row>
    <row r="18138" spans="3:13">
      <c r="C18138" s="10"/>
      <c r="D18138" s="10"/>
      <c r="M18138"/>
    </row>
    <row r="18139" spans="3:13">
      <c r="C18139" s="10"/>
      <c r="D18139" s="10"/>
      <c r="M18139"/>
    </row>
    <row r="18140" spans="3:13">
      <c r="C18140" s="10"/>
      <c r="D18140" s="10"/>
      <c r="M18140"/>
    </row>
    <row r="18141" spans="3:13">
      <c r="C18141" s="10"/>
      <c r="D18141" s="10"/>
      <c r="M18141"/>
    </row>
    <row r="18142" spans="3:13">
      <c r="C18142" s="10"/>
      <c r="D18142" s="10"/>
      <c r="M18142"/>
    </row>
    <row r="18143" spans="3:13">
      <c r="C18143" s="10"/>
      <c r="D18143" s="10"/>
      <c r="M18143"/>
    </row>
    <row r="18144" spans="3:13">
      <c r="C18144" s="10"/>
      <c r="D18144" s="10"/>
      <c r="M18144"/>
    </row>
    <row r="18145" spans="3:13">
      <c r="C18145" s="10"/>
      <c r="D18145" s="10"/>
      <c r="M18145"/>
    </row>
    <row r="18146" spans="3:13">
      <c r="C18146" s="10"/>
      <c r="D18146" s="10"/>
      <c r="M18146"/>
    </row>
    <row r="18147" spans="3:13">
      <c r="C18147" s="10"/>
      <c r="D18147" s="10"/>
      <c r="M18147"/>
    </row>
    <row r="18148" spans="3:13">
      <c r="C18148" s="10"/>
      <c r="D18148" s="10"/>
      <c r="M18148"/>
    </row>
    <row r="18149" spans="3:13">
      <c r="C18149" s="10"/>
      <c r="D18149" s="10"/>
      <c r="M18149"/>
    </row>
    <row r="18150" spans="3:13">
      <c r="C18150" s="10"/>
      <c r="D18150" s="10"/>
      <c r="M18150"/>
    </row>
    <row r="18151" spans="3:13">
      <c r="C18151" s="10"/>
      <c r="D18151" s="10"/>
      <c r="M18151"/>
    </row>
    <row r="18152" spans="3:13">
      <c r="C18152" s="10"/>
      <c r="D18152" s="10"/>
      <c r="M18152"/>
    </row>
    <row r="18153" spans="3:13">
      <c r="C18153" s="10"/>
      <c r="D18153" s="10"/>
      <c r="M18153"/>
    </row>
    <row r="18154" spans="3:13">
      <c r="C18154" s="10"/>
      <c r="D18154" s="10"/>
      <c r="M18154"/>
    </row>
    <row r="18155" spans="3:13">
      <c r="C18155" s="10"/>
      <c r="D18155" s="10"/>
      <c r="M18155"/>
    </row>
    <row r="18156" spans="3:13">
      <c r="C18156" s="10"/>
      <c r="D18156" s="10"/>
      <c r="M18156"/>
    </row>
    <row r="18157" spans="3:13">
      <c r="C18157" s="10"/>
      <c r="D18157" s="10"/>
      <c r="M18157"/>
    </row>
    <row r="18158" spans="3:13">
      <c r="C18158" s="10"/>
      <c r="D18158" s="10"/>
      <c r="M18158"/>
    </row>
    <row r="18159" spans="3:13">
      <c r="C18159" s="10"/>
      <c r="D18159" s="10"/>
      <c r="M18159"/>
    </row>
    <row r="18160" spans="3:13">
      <c r="C18160" s="10"/>
      <c r="D18160" s="10"/>
      <c r="M18160"/>
    </row>
    <row r="18161" spans="3:13">
      <c r="C18161" s="10"/>
      <c r="D18161" s="10"/>
      <c r="M18161"/>
    </row>
    <row r="18162" spans="3:13">
      <c r="C18162" s="10"/>
      <c r="D18162" s="10"/>
      <c r="M18162"/>
    </row>
    <row r="18163" spans="3:13">
      <c r="C18163" s="10"/>
      <c r="D18163" s="10"/>
      <c r="M18163"/>
    </row>
    <row r="18164" spans="3:13">
      <c r="C18164" s="10"/>
      <c r="D18164" s="10"/>
      <c r="M18164"/>
    </row>
    <row r="18165" spans="3:13">
      <c r="C18165" s="10"/>
      <c r="D18165" s="10"/>
      <c r="M18165"/>
    </row>
    <row r="18166" spans="3:13">
      <c r="C18166" s="10"/>
      <c r="D18166" s="10"/>
      <c r="M18166"/>
    </row>
    <row r="18167" spans="3:13">
      <c r="C18167" s="10"/>
      <c r="D18167" s="10"/>
      <c r="M18167"/>
    </row>
    <row r="18168" spans="3:13">
      <c r="C18168" s="10"/>
      <c r="D18168" s="10"/>
      <c r="M18168"/>
    </row>
    <row r="18169" spans="3:13">
      <c r="C18169" s="10"/>
      <c r="D18169" s="10"/>
      <c r="M18169"/>
    </row>
    <row r="18170" spans="3:13">
      <c r="C18170" s="10"/>
      <c r="D18170" s="10"/>
      <c r="M18170"/>
    </row>
    <row r="18171" spans="3:13">
      <c r="C18171" s="10"/>
      <c r="D18171" s="10"/>
      <c r="M18171"/>
    </row>
    <row r="18172" spans="3:13">
      <c r="C18172" s="10"/>
      <c r="D18172" s="10"/>
      <c r="M18172"/>
    </row>
    <row r="18173" spans="3:13">
      <c r="C18173" s="10"/>
      <c r="D18173" s="10"/>
      <c r="M18173"/>
    </row>
    <row r="18174" spans="3:13">
      <c r="C18174" s="10"/>
      <c r="D18174" s="10"/>
      <c r="M18174"/>
    </row>
    <row r="18175" spans="3:13">
      <c r="C18175" s="10"/>
      <c r="D18175" s="10"/>
      <c r="M18175"/>
    </row>
    <row r="18176" spans="3:13">
      <c r="C18176" s="10"/>
      <c r="D18176" s="10"/>
      <c r="M18176"/>
    </row>
    <row r="18177" spans="3:13">
      <c r="C18177" s="10"/>
      <c r="D18177" s="10"/>
      <c r="M18177"/>
    </row>
    <row r="18178" spans="3:13">
      <c r="C18178" s="10"/>
      <c r="D18178" s="10"/>
      <c r="M18178"/>
    </row>
    <row r="18179" spans="3:13">
      <c r="C18179" s="10"/>
      <c r="D18179" s="10"/>
      <c r="M18179"/>
    </row>
    <row r="18180" spans="3:13">
      <c r="C18180" s="10"/>
      <c r="D18180" s="10"/>
      <c r="M18180"/>
    </row>
    <row r="18181" spans="3:13">
      <c r="C18181" s="10"/>
      <c r="D18181" s="10"/>
      <c r="M18181"/>
    </row>
    <row r="18182" spans="3:13">
      <c r="C18182" s="10"/>
      <c r="D18182" s="10"/>
      <c r="M18182"/>
    </row>
    <row r="18183" spans="3:13">
      <c r="C18183" s="10"/>
      <c r="D18183" s="10"/>
      <c r="M18183"/>
    </row>
    <row r="18184" spans="3:13">
      <c r="C18184" s="10"/>
      <c r="D18184" s="10"/>
      <c r="M18184"/>
    </row>
    <row r="18185" spans="3:13">
      <c r="C18185" s="10"/>
      <c r="D18185" s="10"/>
      <c r="M18185"/>
    </row>
    <row r="18186" spans="3:13">
      <c r="C18186" s="10"/>
      <c r="D18186" s="10"/>
      <c r="M18186"/>
    </row>
    <row r="18187" spans="3:13">
      <c r="C18187" s="10"/>
      <c r="D18187" s="10"/>
      <c r="M18187"/>
    </row>
    <row r="18188" spans="3:13">
      <c r="C18188" s="10"/>
      <c r="D18188" s="10"/>
      <c r="M18188"/>
    </row>
    <row r="18189" spans="3:13">
      <c r="C18189" s="10"/>
      <c r="D18189" s="10"/>
      <c r="M18189"/>
    </row>
    <row r="18190" spans="3:13">
      <c r="C18190" s="10"/>
      <c r="D18190" s="10"/>
      <c r="M18190"/>
    </row>
    <row r="18191" spans="3:13">
      <c r="C18191" s="10"/>
      <c r="D18191" s="10"/>
      <c r="M18191"/>
    </row>
    <row r="18192" spans="3:13">
      <c r="C18192" s="10"/>
      <c r="D18192" s="10"/>
      <c r="M18192"/>
    </row>
    <row r="18193" spans="3:13">
      <c r="C18193" s="10"/>
      <c r="D18193" s="10"/>
      <c r="M18193"/>
    </row>
    <row r="18194" spans="3:13">
      <c r="C18194" s="10"/>
      <c r="D18194" s="10"/>
      <c r="M18194"/>
    </row>
    <row r="18195" spans="3:13">
      <c r="C18195" s="10"/>
      <c r="D18195" s="10"/>
      <c r="M18195"/>
    </row>
    <row r="18196" spans="3:13">
      <c r="C18196" s="10"/>
      <c r="D18196" s="10"/>
      <c r="M18196"/>
    </row>
    <row r="18197" spans="3:13">
      <c r="C18197" s="10"/>
      <c r="D18197" s="10"/>
      <c r="M18197"/>
    </row>
    <row r="18198" spans="3:13">
      <c r="C18198" s="10"/>
      <c r="D18198" s="10"/>
      <c r="M18198"/>
    </row>
    <row r="18199" spans="3:13">
      <c r="C18199" s="10"/>
      <c r="D18199" s="10"/>
      <c r="M18199"/>
    </row>
    <row r="18200" spans="3:13">
      <c r="C18200" s="10"/>
      <c r="D18200" s="10"/>
      <c r="M18200"/>
    </row>
    <row r="18201" spans="3:13">
      <c r="C18201" s="10"/>
      <c r="D18201" s="10"/>
      <c r="M18201"/>
    </row>
    <row r="18202" spans="3:13">
      <c r="C18202" s="10"/>
      <c r="D18202" s="10"/>
      <c r="M18202"/>
    </row>
    <row r="18203" spans="3:13">
      <c r="C18203" s="10"/>
      <c r="D18203" s="10"/>
      <c r="M18203"/>
    </row>
    <row r="18204" spans="3:13">
      <c r="C18204" s="10"/>
      <c r="D18204" s="10"/>
      <c r="M18204"/>
    </row>
    <row r="18205" spans="3:13">
      <c r="C18205" s="10"/>
      <c r="D18205" s="10"/>
      <c r="M18205"/>
    </row>
    <row r="18206" spans="3:13">
      <c r="C18206" s="10"/>
      <c r="D18206" s="10"/>
      <c r="M18206"/>
    </row>
    <row r="18207" spans="3:13">
      <c r="C18207" s="10"/>
      <c r="D18207" s="10"/>
      <c r="M18207"/>
    </row>
    <row r="18208" spans="3:13">
      <c r="C18208" s="10"/>
      <c r="D18208" s="10"/>
      <c r="M18208"/>
    </row>
    <row r="18209" spans="3:13">
      <c r="C18209" s="10"/>
      <c r="D18209" s="10"/>
      <c r="M18209"/>
    </row>
    <row r="18210" spans="3:13">
      <c r="C18210" s="10"/>
      <c r="D18210" s="10"/>
      <c r="M18210"/>
    </row>
    <row r="18211" spans="3:13">
      <c r="C18211" s="10"/>
      <c r="D18211" s="10"/>
      <c r="M18211"/>
    </row>
    <row r="18212" spans="3:13">
      <c r="C18212" s="10"/>
      <c r="D18212" s="10"/>
      <c r="M18212"/>
    </row>
    <row r="18213" spans="3:13">
      <c r="C18213" s="10"/>
      <c r="D18213" s="10"/>
      <c r="M18213"/>
    </row>
    <row r="18214" spans="3:13">
      <c r="C18214" s="10"/>
      <c r="D18214" s="10"/>
      <c r="M18214"/>
    </row>
    <row r="18215" spans="3:13">
      <c r="C18215" s="10"/>
      <c r="D18215" s="10"/>
      <c r="M18215"/>
    </row>
    <row r="18216" spans="3:13">
      <c r="C18216" s="10"/>
      <c r="D18216" s="10"/>
      <c r="M18216"/>
    </row>
    <row r="18217" spans="3:13">
      <c r="C18217" s="10"/>
      <c r="D18217" s="10"/>
      <c r="M18217"/>
    </row>
    <row r="18218" spans="3:13">
      <c r="C18218" s="10"/>
      <c r="D18218" s="10"/>
      <c r="M18218"/>
    </row>
    <row r="18219" spans="3:13">
      <c r="C18219" s="10"/>
      <c r="D18219" s="10"/>
      <c r="M18219"/>
    </row>
    <row r="18220" spans="3:13">
      <c r="C18220" s="10"/>
      <c r="D18220" s="10"/>
      <c r="M18220"/>
    </row>
    <row r="18221" spans="3:13">
      <c r="C18221" s="10"/>
      <c r="D18221" s="10"/>
      <c r="M18221"/>
    </row>
    <row r="18222" spans="3:13">
      <c r="C18222" s="10"/>
      <c r="D18222" s="10"/>
      <c r="M18222"/>
    </row>
    <row r="18223" spans="3:13">
      <c r="C18223" s="10"/>
      <c r="D18223" s="10"/>
      <c r="M18223"/>
    </row>
    <row r="18224" spans="3:13">
      <c r="C18224" s="10"/>
      <c r="D18224" s="10"/>
      <c r="M18224"/>
    </row>
    <row r="18225" spans="3:13">
      <c r="C18225" s="10"/>
      <c r="D18225" s="10"/>
      <c r="M18225"/>
    </row>
    <row r="18226" spans="3:13">
      <c r="C18226" s="10"/>
      <c r="D18226" s="10"/>
      <c r="M18226"/>
    </row>
    <row r="18227" spans="3:13">
      <c r="C18227" s="10"/>
      <c r="D18227" s="10"/>
      <c r="M18227"/>
    </row>
    <row r="18228" spans="3:13">
      <c r="C18228" s="10"/>
      <c r="D18228" s="10"/>
      <c r="M18228"/>
    </row>
    <row r="18229" spans="3:13">
      <c r="C18229" s="10"/>
      <c r="D18229" s="10"/>
      <c r="M18229"/>
    </row>
    <row r="18230" spans="3:13">
      <c r="C18230" s="10"/>
      <c r="D18230" s="10"/>
      <c r="M18230"/>
    </row>
    <row r="18231" spans="3:13">
      <c r="C18231" s="10"/>
      <c r="D18231" s="10"/>
      <c r="M18231"/>
    </row>
    <row r="18232" spans="3:13">
      <c r="C18232" s="10"/>
      <c r="D18232" s="10"/>
      <c r="M18232"/>
    </row>
    <row r="18233" spans="3:13">
      <c r="C18233" s="10"/>
      <c r="D18233" s="10"/>
      <c r="M18233"/>
    </row>
    <row r="18234" spans="3:13">
      <c r="C18234" s="10"/>
      <c r="D18234" s="10"/>
      <c r="M18234"/>
    </row>
    <row r="18235" spans="3:13">
      <c r="C18235" s="10"/>
      <c r="D18235" s="10"/>
      <c r="M18235"/>
    </row>
    <row r="18236" spans="3:13">
      <c r="C18236" s="10"/>
      <c r="D18236" s="10"/>
      <c r="M18236"/>
    </row>
    <row r="18237" spans="3:13">
      <c r="C18237" s="10"/>
      <c r="D18237" s="10"/>
      <c r="M18237"/>
    </row>
    <row r="18238" spans="3:13">
      <c r="C18238" s="10"/>
      <c r="D18238" s="10"/>
      <c r="M18238"/>
    </row>
    <row r="18239" spans="3:13">
      <c r="C18239" s="10"/>
      <c r="D18239" s="10"/>
      <c r="M18239"/>
    </row>
    <row r="18240" spans="3:13">
      <c r="C18240" s="10"/>
      <c r="D18240" s="10"/>
      <c r="M18240"/>
    </row>
    <row r="18241" spans="3:13">
      <c r="C18241" s="10"/>
      <c r="D18241" s="10"/>
      <c r="M18241"/>
    </row>
    <row r="18242" spans="3:13">
      <c r="C18242" s="10"/>
      <c r="D18242" s="10"/>
      <c r="M18242"/>
    </row>
    <row r="18243" spans="3:13">
      <c r="C18243" s="10"/>
      <c r="D18243" s="10"/>
      <c r="M18243"/>
    </row>
    <row r="18244" spans="3:13">
      <c r="C18244" s="10"/>
      <c r="D18244" s="10"/>
      <c r="M18244"/>
    </row>
    <row r="18245" spans="3:13">
      <c r="C18245" s="10"/>
      <c r="D18245" s="10"/>
      <c r="M18245"/>
    </row>
    <row r="18246" spans="3:13">
      <c r="C18246" s="10"/>
      <c r="D18246" s="10"/>
      <c r="M18246"/>
    </row>
    <row r="18247" spans="3:13">
      <c r="C18247" s="10"/>
      <c r="D18247" s="10"/>
      <c r="M18247"/>
    </row>
    <row r="18248" spans="3:13">
      <c r="C18248" s="10"/>
      <c r="D18248" s="10"/>
      <c r="M18248"/>
    </row>
    <row r="18249" spans="3:13">
      <c r="C18249" s="10"/>
      <c r="D18249" s="10"/>
      <c r="M18249"/>
    </row>
    <row r="18250" spans="3:13">
      <c r="C18250" s="10"/>
      <c r="D18250" s="10"/>
      <c r="M18250"/>
    </row>
    <row r="18251" spans="3:13">
      <c r="C18251" s="10"/>
      <c r="D18251" s="10"/>
      <c r="M18251"/>
    </row>
    <row r="18252" spans="3:13">
      <c r="C18252" s="10"/>
      <c r="D18252" s="10"/>
      <c r="M18252"/>
    </row>
    <row r="18253" spans="3:13">
      <c r="C18253" s="10"/>
      <c r="D18253" s="10"/>
      <c r="M18253"/>
    </row>
    <row r="18254" spans="3:13">
      <c r="C18254" s="10"/>
      <c r="D18254" s="10"/>
      <c r="M18254"/>
    </row>
    <row r="18255" spans="3:13">
      <c r="C18255" s="10"/>
      <c r="D18255" s="10"/>
      <c r="M18255"/>
    </row>
    <row r="18256" spans="3:13">
      <c r="C18256" s="10"/>
      <c r="D18256" s="10"/>
      <c r="M18256"/>
    </row>
    <row r="18257" spans="3:13">
      <c r="C18257" s="10"/>
      <c r="D18257" s="10"/>
      <c r="M18257"/>
    </row>
    <row r="18258" spans="3:13">
      <c r="C18258" s="10"/>
      <c r="D18258" s="10"/>
      <c r="M18258"/>
    </row>
    <row r="18259" spans="3:13">
      <c r="C18259" s="10"/>
      <c r="D18259" s="10"/>
      <c r="M18259"/>
    </row>
    <row r="18260" spans="3:13">
      <c r="C18260" s="10"/>
      <c r="D18260" s="10"/>
      <c r="M18260"/>
    </row>
    <row r="18261" spans="3:13">
      <c r="C18261" s="10"/>
      <c r="D18261" s="10"/>
      <c r="M18261"/>
    </row>
    <row r="18262" spans="3:13">
      <c r="C18262" s="10"/>
      <c r="D18262" s="10"/>
      <c r="M18262"/>
    </row>
    <row r="18263" spans="3:13">
      <c r="C18263" s="10"/>
      <c r="D18263" s="10"/>
      <c r="M18263"/>
    </row>
    <row r="18264" spans="3:13">
      <c r="C18264" s="10"/>
      <c r="D18264" s="10"/>
      <c r="M18264"/>
    </row>
    <row r="18265" spans="3:13">
      <c r="C18265" s="10"/>
      <c r="D18265" s="10"/>
      <c r="M18265"/>
    </row>
    <row r="18266" spans="3:13">
      <c r="C18266" s="10"/>
      <c r="D18266" s="10"/>
      <c r="M18266"/>
    </row>
    <row r="18267" spans="3:13">
      <c r="C18267" s="10"/>
      <c r="D18267" s="10"/>
      <c r="M18267"/>
    </row>
    <row r="18268" spans="3:13">
      <c r="C18268" s="10"/>
      <c r="D18268" s="10"/>
      <c r="M18268"/>
    </row>
    <row r="18269" spans="3:13">
      <c r="C18269" s="10"/>
      <c r="D18269" s="10"/>
      <c r="M18269"/>
    </row>
    <row r="18270" spans="3:13">
      <c r="C18270" s="10"/>
      <c r="D18270" s="10"/>
      <c r="M18270"/>
    </row>
    <row r="18271" spans="3:13">
      <c r="C18271" s="10"/>
      <c r="D18271" s="10"/>
      <c r="M18271"/>
    </row>
    <row r="18272" spans="3:13">
      <c r="C18272" s="10"/>
      <c r="D18272" s="10"/>
      <c r="M18272"/>
    </row>
    <row r="18273" spans="3:13">
      <c r="C18273" s="10"/>
      <c r="D18273" s="10"/>
      <c r="M18273"/>
    </row>
    <row r="18274" spans="3:13">
      <c r="C18274" s="10"/>
      <c r="D18274" s="10"/>
      <c r="M18274"/>
    </row>
    <row r="18275" spans="3:13">
      <c r="C18275" s="10"/>
      <c r="D18275" s="10"/>
      <c r="M18275"/>
    </row>
    <row r="18276" spans="3:13">
      <c r="C18276" s="10"/>
      <c r="D18276" s="10"/>
      <c r="M18276"/>
    </row>
    <row r="18277" spans="3:13">
      <c r="C18277" s="10"/>
      <c r="D18277" s="10"/>
      <c r="M18277"/>
    </row>
    <row r="18278" spans="3:13">
      <c r="C18278" s="10"/>
      <c r="D18278" s="10"/>
      <c r="M18278"/>
    </row>
    <row r="18279" spans="3:13">
      <c r="C18279" s="10"/>
      <c r="D18279" s="10"/>
      <c r="M18279"/>
    </row>
    <row r="18280" spans="3:13">
      <c r="C18280" s="10"/>
      <c r="D18280" s="10"/>
      <c r="M18280"/>
    </row>
    <row r="18281" spans="3:13">
      <c r="C18281" s="10"/>
      <c r="D18281" s="10"/>
      <c r="M18281"/>
    </row>
    <row r="18282" spans="3:13">
      <c r="C18282" s="10"/>
      <c r="D18282" s="10"/>
      <c r="M18282"/>
    </row>
    <row r="18283" spans="3:13">
      <c r="C18283" s="10"/>
      <c r="D18283" s="10"/>
      <c r="M18283"/>
    </row>
    <row r="18284" spans="3:13">
      <c r="C18284" s="10"/>
      <c r="D18284" s="10"/>
      <c r="M18284"/>
    </row>
    <row r="18285" spans="3:13">
      <c r="C18285" s="10"/>
      <c r="D18285" s="10"/>
      <c r="M18285"/>
    </row>
    <row r="18286" spans="3:13">
      <c r="C18286" s="10"/>
      <c r="D18286" s="10"/>
      <c r="M18286"/>
    </row>
    <row r="18287" spans="3:13">
      <c r="C18287" s="10"/>
      <c r="D18287" s="10"/>
      <c r="M18287"/>
    </row>
    <row r="18288" spans="3:13">
      <c r="C18288" s="10"/>
      <c r="D18288" s="10"/>
      <c r="M18288"/>
    </row>
    <row r="18289" spans="3:13">
      <c r="C18289" s="10"/>
      <c r="D18289" s="10"/>
      <c r="M18289"/>
    </row>
    <row r="18290" spans="3:13">
      <c r="C18290" s="10"/>
      <c r="D18290" s="10"/>
      <c r="M18290"/>
    </row>
    <row r="18291" spans="3:13">
      <c r="C18291" s="10"/>
      <c r="D18291" s="10"/>
      <c r="M18291"/>
    </row>
    <row r="18292" spans="3:13">
      <c r="C18292" s="10"/>
      <c r="D18292" s="10"/>
      <c r="M18292"/>
    </row>
    <row r="18293" spans="3:13">
      <c r="C18293" s="10"/>
      <c r="D18293" s="10"/>
      <c r="M18293"/>
    </row>
    <row r="18294" spans="3:13">
      <c r="C18294" s="10"/>
      <c r="D18294" s="10"/>
      <c r="M18294"/>
    </row>
    <row r="18295" spans="3:13">
      <c r="C18295" s="10"/>
      <c r="D18295" s="10"/>
      <c r="M18295"/>
    </row>
    <row r="18296" spans="3:13">
      <c r="C18296" s="10"/>
      <c r="D18296" s="10"/>
      <c r="M18296"/>
    </row>
    <row r="18297" spans="3:13">
      <c r="C18297" s="10"/>
      <c r="D18297" s="10"/>
      <c r="M18297"/>
    </row>
    <row r="18298" spans="3:13">
      <c r="C18298" s="10"/>
      <c r="D18298" s="10"/>
      <c r="M18298"/>
    </row>
    <row r="18299" spans="3:13">
      <c r="C18299" s="10"/>
      <c r="D18299" s="10"/>
      <c r="M18299"/>
    </row>
    <row r="18300" spans="3:13">
      <c r="C18300" s="10"/>
      <c r="D18300" s="10"/>
      <c r="M18300"/>
    </row>
    <row r="18301" spans="3:13">
      <c r="C18301" s="10"/>
      <c r="D18301" s="10"/>
      <c r="M18301"/>
    </row>
    <row r="18302" spans="3:13">
      <c r="C18302" s="10"/>
      <c r="D18302" s="10"/>
      <c r="M18302"/>
    </row>
    <row r="18303" spans="3:13">
      <c r="C18303" s="10"/>
      <c r="D18303" s="10"/>
      <c r="M18303"/>
    </row>
    <row r="18304" spans="3:13">
      <c r="C18304" s="10"/>
      <c r="D18304" s="10"/>
      <c r="M18304"/>
    </row>
    <row r="18305" spans="3:13">
      <c r="C18305" s="10"/>
      <c r="D18305" s="10"/>
      <c r="M18305"/>
    </row>
    <row r="18306" spans="3:13">
      <c r="C18306" s="10"/>
      <c r="D18306" s="10"/>
      <c r="M18306"/>
    </row>
    <row r="18307" spans="3:13">
      <c r="C18307" s="10"/>
      <c r="D18307" s="10"/>
      <c r="M18307"/>
    </row>
    <row r="18308" spans="3:13">
      <c r="C18308" s="10"/>
      <c r="D18308" s="10"/>
      <c r="M18308"/>
    </row>
    <row r="18309" spans="3:13">
      <c r="C18309" s="10"/>
      <c r="D18309" s="10"/>
      <c r="M18309"/>
    </row>
    <row r="18310" spans="3:13">
      <c r="C18310" s="10"/>
      <c r="D18310" s="10"/>
      <c r="M18310"/>
    </row>
    <row r="18311" spans="3:13">
      <c r="C18311" s="10"/>
      <c r="D18311" s="10"/>
      <c r="M18311"/>
    </row>
    <row r="18312" spans="3:13">
      <c r="C18312" s="10"/>
      <c r="D18312" s="10"/>
      <c r="M18312"/>
    </row>
    <row r="18313" spans="3:13">
      <c r="C18313" s="10"/>
      <c r="D18313" s="10"/>
      <c r="M18313"/>
    </row>
    <row r="18314" spans="3:13">
      <c r="C18314" s="10"/>
      <c r="D18314" s="10"/>
      <c r="M18314"/>
    </row>
    <row r="18315" spans="3:13">
      <c r="C18315" s="10"/>
      <c r="D18315" s="10"/>
      <c r="M18315"/>
    </row>
    <row r="18316" spans="3:13">
      <c r="C18316" s="10"/>
      <c r="D18316" s="10"/>
      <c r="M18316"/>
    </row>
    <row r="18317" spans="3:13">
      <c r="C18317" s="10"/>
      <c r="D18317" s="10"/>
      <c r="M18317"/>
    </row>
    <row r="18318" spans="3:13">
      <c r="C18318" s="10"/>
      <c r="D18318" s="10"/>
      <c r="M18318"/>
    </row>
    <row r="18319" spans="3:13">
      <c r="C18319" s="10"/>
      <c r="D18319" s="10"/>
      <c r="M18319"/>
    </row>
    <row r="18320" spans="3:13">
      <c r="C18320" s="10"/>
      <c r="D18320" s="10"/>
      <c r="M18320"/>
    </row>
    <row r="18321" spans="3:13">
      <c r="C18321" s="10"/>
      <c r="D18321" s="10"/>
      <c r="M18321"/>
    </row>
    <row r="18322" spans="3:13">
      <c r="C18322" s="10"/>
      <c r="D18322" s="10"/>
      <c r="M18322"/>
    </row>
    <row r="18323" spans="3:13">
      <c r="C18323" s="10"/>
      <c r="D18323" s="10"/>
      <c r="M18323"/>
    </row>
    <row r="18324" spans="3:13">
      <c r="C18324" s="10"/>
      <c r="D18324" s="10"/>
      <c r="M18324"/>
    </row>
    <row r="18325" spans="3:13">
      <c r="C18325" s="10"/>
      <c r="D18325" s="10"/>
      <c r="M18325"/>
    </row>
    <row r="18326" spans="3:13">
      <c r="C18326" s="10"/>
      <c r="D18326" s="10"/>
      <c r="M18326"/>
    </row>
    <row r="18327" spans="3:13">
      <c r="C18327" s="10"/>
      <c r="D18327" s="10"/>
      <c r="M18327"/>
    </row>
    <row r="18328" spans="3:13">
      <c r="C18328" s="10"/>
      <c r="D18328" s="10"/>
      <c r="M18328"/>
    </row>
    <row r="18329" spans="3:13">
      <c r="C18329" s="10"/>
      <c r="D18329" s="10"/>
      <c r="M18329"/>
    </row>
    <row r="18330" spans="3:13">
      <c r="C18330" s="10"/>
      <c r="D18330" s="10"/>
      <c r="M18330"/>
    </row>
    <row r="18331" spans="3:13">
      <c r="C18331" s="10"/>
      <c r="D18331" s="10"/>
      <c r="M18331"/>
    </row>
    <row r="18332" spans="3:13">
      <c r="C18332" s="10"/>
      <c r="D18332" s="10"/>
      <c r="M18332"/>
    </row>
    <row r="18333" spans="3:13">
      <c r="C18333" s="10"/>
      <c r="D18333" s="10"/>
      <c r="M18333"/>
    </row>
    <row r="18334" spans="3:13">
      <c r="C18334" s="10"/>
      <c r="D18334" s="10"/>
      <c r="M18334"/>
    </row>
    <row r="18335" spans="3:13">
      <c r="C18335" s="10"/>
      <c r="D18335" s="10"/>
      <c r="M18335"/>
    </row>
    <row r="18336" spans="3:13">
      <c r="C18336" s="10"/>
      <c r="D18336" s="10"/>
      <c r="M18336"/>
    </row>
    <row r="18337" spans="3:13">
      <c r="C18337" s="10"/>
      <c r="D18337" s="10"/>
      <c r="M18337"/>
    </row>
    <row r="18338" spans="3:13">
      <c r="C18338" s="10"/>
      <c r="D18338" s="10"/>
      <c r="M18338"/>
    </row>
    <row r="18339" spans="3:13">
      <c r="C18339" s="10"/>
      <c r="D18339" s="10"/>
      <c r="M18339"/>
    </row>
    <row r="18340" spans="3:13">
      <c r="C18340" s="10"/>
      <c r="D18340" s="10"/>
      <c r="M18340"/>
    </row>
    <row r="18341" spans="3:13">
      <c r="C18341" s="10"/>
      <c r="D18341" s="10"/>
      <c r="M18341"/>
    </row>
    <row r="18342" spans="3:13">
      <c r="C18342" s="10"/>
      <c r="D18342" s="10"/>
      <c r="M18342"/>
    </row>
    <row r="18343" spans="3:13">
      <c r="C18343" s="10"/>
      <c r="D18343" s="10"/>
      <c r="M18343"/>
    </row>
    <row r="18344" spans="3:13">
      <c r="C18344" s="10"/>
      <c r="D18344" s="10"/>
      <c r="M18344"/>
    </row>
    <row r="18345" spans="3:13">
      <c r="C18345" s="10"/>
      <c r="D18345" s="10"/>
      <c r="M18345"/>
    </row>
    <row r="18346" spans="3:13">
      <c r="C18346" s="10"/>
      <c r="D18346" s="10"/>
      <c r="M18346"/>
    </row>
    <row r="18347" spans="3:13">
      <c r="C18347" s="10"/>
      <c r="D18347" s="10"/>
      <c r="M18347"/>
    </row>
    <row r="18348" spans="3:13">
      <c r="C18348" s="10"/>
      <c r="D18348" s="10"/>
      <c r="M18348"/>
    </row>
    <row r="18349" spans="3:13">
      <c r="C18349" s="10"/>
      <c r="D18349" s="10"/>
      <c r="M18349"/>
    </row>
    <row r="18350" spans="3:13">
      <c r="C18350" s="10"/>
      <c r="D18350" s="10"/>
      <c r="M18350"/>
    </row>
    <row r="18351" spans="3:13">
      <c r="C18351" s="10"/>
      <c r="D18351" s="10"/>
      <c r="M18351"/>
    </row>
    <row r="18352" spans="3:13">
      <c r="C18352" s="10"/>
      <c r="D18352" s="10"/>
      <c r="M18352"/>
    </row>
    <row r="18353" spans="3:13">
      <c r="C18353" s="10"/>
      <c r="D18353" s="10"/>
      <c r="M18353"/>
    </row>
    <row r="18354" spans="3:13">
      <c r="C18354" s="10"/>
      <c r="D18354" s="10"/>
      <c r="M18354"/>
    </row>
    <row r="18355" spans="3:13">
      <c r="C18355" s="10"/>
      <c r="D18355" s="10"/>
      <c r="M18355"/>
    </row>
    <row r="18356" spans="3:13">
      <c r="C18356" s="10"/>
      <c r="D18356" s="10"/>
      <c r="M18356"/>
    </row>
    <row r="18357" spans="3:13">
      <c r="C18357" s="10"/>
      <c r="D18357" s="10"/>
      <c r="M18357"/>
    </row>
    <row r="18358" spans="3:13">
      <c r="C18358" s="10"/>
      <c r="D18358" s="10"/>
      <c r="M18358"/>
    </row>
    <row r="18359" spans="3:13">
      <c r="C18359" s="10"/>
      <c r="D18359" s="10"/>
      <c r="M18359"/>
    </row>
    <row r="18360" spans="3:13">
      <c r="C18360" s="10"/>
      <c r="D18360" s="10"/>
      <c r="M18360"/>
    </row>
    <row r="18361" spans="3:13">
      <c r="C18361" s="10"/>
      <c r="D18361" s="10"/>
      <c r="M18361"/>
    </row>
    <row r="18362" spans="3:13">
      <c r="C18362" s="10"/>
      <c r="D18362" s="10"/>
      <c r="M18362"/>
    </row>
    <row r="18363" spans="3:13">
      <c r="C18363" s="10"/>
      <c r="D18363" s="10"/>
      <c r="M18363"/>
    </row>
    <row r="18364" spans="3:13">
      <c r="C18364" s="10"/>
      <c r="D18364" s="10"/>
      <c r="M18364"/>
    </row>
    <row r="18365" spans="3:13">
      <c r="C18365" s="10"/>
      <c r="D18365" s="10"/>
      <c r="M18365"/>
    </row>
    <row r="18366" spans="3:13">
      <c r="C18366" s="10"/>
      <c r="D18366" s="10"/>
      <c r="M18366"/>
    </row>
    <row r="18367" spans="3:13">
      <c r="C18367" s="10"/>
      <c r="D18367" s="10"/>
      <c r="M18367"/>
    </row>
    <row r="18368" spans="3:13">
      <c r="C18368" s="10"/>
      <c r="D18368" s="10"/>
      <c r="M18368"/>
    </row>
    <row r="18369" spans="3:13">
      <c r="C18369" s="10"/>
      <c r="D18369" s="10"/>
      <c r="M18369"/>
    </row>
    <row r="18370" spans="3:13">
      <c r="C18370" s="10"/>
      <c r="D18370" s="10"/>
      <c r="M18370"/>
    </row>
    <row r="18371" spans="3:13">
      <c r="C18371" s="10"/>
      <c r="D18371" s="10"/>
      <c r="M18371"/>
    </row>
    <row r="18372" spans="3:13">
      <c r="C18372" s="10"/>
      <c r="D18372" s="10"/>
      <c r="M18372"/>
    </row>
    <row r="18373" spans="3:13">
      <c r="C18373" s="10"/>
      <c r="D18373" s="10"/>
      <c r="M18373"/>
    </row>
    <row r="18374" spans="3:13">
      <c r="C18374" s="10"/>
      <c r="D18374" s="10"/>
      <c r="M18374"/>
    </row>
    <row r="18375" spans="3:13">
      <c r="C18375" s="10"/>
      <c r="D18375" s="10"/>
      <c r="M18375"/>
    </row>
    <row r="18376" spans="3:13">
      <c r="C18376" s="10"/>
      <c r="D18376" s="10"/>
      <c r="M18376"/>
    </row>
    <row r="18377" spans="3:13">
      <c r="C18377" s="10"/>
      <c r="D18377" s="10"/>
      <c r="M18377"/>
    </row>
    <row r="18378" spans="3:13">
      <c r="C18378" s="10"/>
      <c r="D18378" s="10"/>
      <c r="M18378"/>
    </row>
    <row r="18379" spans="3:13">
      <c r="C18379" s="10"/>
      <c r="D18379" s="10"/>
      <c r="M18379"/>
    </row>
    <row r="18380" spans="3:13">
      <c r="C18380" s="10"/>
      <c r="D18380" s="10"/>
      <c r="M18380"/>
    </row>
    <row r="18381" spans="3:13">
      <c r="C18381" s="10"/>
      <c r="D18381" s="10"/>
      <c r="M18381"/>
    </row>
    <row r="18382" spans="3:13">
      <c r="C18382" s="10"/>
      <c r="D18382" s="10"/>
      <c r="M18382"/>
    </row>
    <row r="18383" spans="3:13">
      <c r="C18383" s="10"/>
      <c r="D18383" s="10"/>
      <c r="M18383"/>
    </row>
    <row r="18384" spans="3:13">
      <c r="C18384" s="10"/>
      <c r="D18384" s="10"/>
      <c r="M18384"/>
    </row>
    <row r="18385" spans="3:13">
      <c r="C18385" s="10"/>
      <c r="D18385" s="10"/>
      <c r="M18385"/>
    </row>
    <row r="18386" spans="3:13">
      <c r="C18386" s="10"/>
      <c r="D18386" s="10"/>
      <c r="M18386"/>
    </row>
    <row r="18387" spans="3:13">
      <c r="C18387" s="10"/>
      <c r="D18387" s="10"/>
      <c r="M18387"/>
    </row>
    <row r="18388" spans="3:13">
      <c r="C18388" s="10"/>
      <c r="D18388" s="10"/>
      <c r="M18388"/>
    </row>
    <row r="18389" spans="3:13">
      <c r="C18389" s="10"/>
      <c r="D18389" s="10"/>
      <c r="M18389"/>
    </row>
    <row r="18390" spans="3:13">
      <c r="C18390" s="10"/>
      <c r="D18390" s="10"/>
      <c r="M18390"/>
    </row>
    <row r="18391" spans="3:13">
      <c r="C18391" s="10"/>
      <c r="D18391" s="10"/>
      <c r="M18391"/>
    </row>
    <row r="18392" spans="3:13">
      <c r="C18392" s="10"/>
      <c r="D18392" s="10"/>
      <c r="M18392"/>
    </row>
    <row r="18393" spans="3:13">
      <c r="C18393" s="10"/>
      <c r="D18393" s="10"/>
      <c r="M18393"/>
    </row>
    <row r="18394" spans="3:13">
      <c r="C18394" s="10"/>
      <c r="D18394" s="10"/>
      <c r="M18394"/>
    </row>
    <row r="18395" spans="3:13">
      <c r="C18395" s="10"/>
      <c r="D18395" s="10"/>
      <c r="M18395"/>
    </row>
    <row r="18396" spans="3:13">
      <c r="C18396" s="10"/>
      <c r="D18396" s="10"/>
      <c r="M18396"/>
    </row>
    <row r="18397" spans="3:13">
      <c r="C18397" s="10"/>
      <c r="D18397" s="10"/>
      <c r="M18397"/>
    </row>
    <row r="18398" spans="3:13">
      <c r="C18398" s="10"/>
      <c r="D18398" s="10"/>
      <c r="M18398"/>
    </row>
    <row r="18399" spans="3:13">
      <c r="C18399" s="10"/>
      <c r="D18399" s="10"/>
      <c r="M18399"/>
    </row>
    <row r="18400" spans="3:13">
      <c r="C18400" s="10"/>
      <c r="D18400" s="10"/>
      <c r="M18400"/>
    </row>
    <row r="18401" spans="3:13">
      <c r="C18401" s="10"/>
      <c r="D18401" s="10"/>
      <c r="M18401"/>
    </row>
    <row r="18402" spans="3:13">
      <c r="C18402" s="10"/>
      <c r="D18402" s="10"/>
      <c r="M18402"/>
    </row>
    <row r="18403" spans="3:13">
      <c r="C18403" s="10"/>
      <c r="D18403" s="10"/>
      <c r="M18403"/>
    </row>
    <row r="18404" spans="3:13">
      <c r="C18404" s="10"/>
      <c r="D18404" s="10"/>
      <c r="M18404"/>
    </row>
    <row r="18405" spans="3:13">
      <c r="C18405" s="10"/>
      <c r="D18405" s="10"/>
      <c r="M18405"/>
    </row>
    <row r="18406" spans="3:13">
      <c r="C18406" s="10"/>
      <c r="D18406" s="10"/>
      <c r="M18406"/>
    </row>
    <row r="18407" spans="3:13">
      <c r="C18407" s="10"/>
      <c r="D18407" s="10"/>
      <c r="M18407"/>
    </row>
    <row r="18408" spans="3:13">
      <c r="C18408" s="10"/>
      <c r="D18408" s="10"/>
      <c r="M18408"/>
    </row>
    <row r="18409" spans="3:13">
      <c r="C18409" s="10"/>
      <c r="D18409" s="10"/>
      <c r="M18409"/>
    </row>
    <row r="18410" spans="3:13">
      <c r="C18410" s="10"/>
      <c r="D18410" s="10"/>
      <c r="M18410"/>
    </row>
    <row r="18411" spans="3:13">
      <c r="C18411" s="10"/>
      <c r="D18411" s="10"/>
      <c r="M18411"/>
    </row>
    <row r="18412" spans="3:13">
      <c r="C18412" s="10"/>
      <c r="D18412" s="10"/>
      <c r="M18412"/>
    </row>
    <row r="18413" spans="3:13">
      <c r="C18413" s="10"/>
      <c r="D18413" s="10"/>
      <c r="M18413"/>
    </row>
    <row r="18414" spans="3:13">
      <c r="C18414" s="10"/>
      <c r="D18414" s="10"/>
      <c r="M18414"/>
    </row>
    <row r="18415" spans="3:13">
      <c r="C18415" s="10"/>
      <c r="D18415" s="10"/>
      <c r="M18415"/>
    </row>
    <row r="18416" spans="3:13">
      <c r="C18416" s="10"/>
      <c r="D18416" s="10"/>
      <c r="M18416"/>
    </row>
    <row r="18417" spans="3:13">
      <c r="C18417" s="10"/>
      <c r="D18417" s="10"/>
      <c r="M18417"/>
    </row>
    <row r="18418" spans="3:13">
      <c r="C18418" s="10"/>
      <c r="D18418" s="10"/>
      <c r="M18418"/>
    </row>
    <row r="18419" spans="3:13">
      <c r="C18419" s="10"/>
      <c r="D18419" s="10"/>
      <c r="M18419"/>
    </row>
    <row r="18420" spans="3:13">
      <c r="C18420" s="10"/>
      <c r="D18420" s="10"/>
      <c r="M18420"/>
    </row>
    <row r="18421" spans="3:13">
      <c r="C18421" s="10"/>
      <c r="D18421" s="10"/>
      <c r="M18421"/>
    </row>
    <row r="18422" spans="3:13">
      <c r="C18422" s="10"/>
      <c r="D18422" s="10"/>
      <c r="M18422"/>
    </row>
    <row r="18423" spans="3:13">
      <c r="C18423" s="10"/>
      <c r="D18423" s="10"/>
      <c r="M18423"/>
    </row>
    <row r="18424" spans="3:13">
      <c r="C18424" s="10"/>
      <c r="D18424" s="10"/>
      <c r="M18424"/>
    </row>
    <row r="18425" spans="3:13">
      <c r="C18425" s="10"/>
      <c r="D18425" s="10"/>
      <c r="M18425"/>
    </row>
    <row r="18426" spans="3:13">
      <c r="C18426" s="10"/>
      <c r="D18426" s="10"/>
      <c r="M18426"/>
    </row>
    <row r="18427" spans="3:13">
      <c r="C18427" s="10"/>
      <c r="D18427" s="10"/>
      <c r="M18427"/>
    </row>
    <row r="18428" spans="3:13">
      <c r="C18428" s="10"/>
      <c r="D18428" s="10"/>
      <c r="M18428"/>
    </row>
    <row r="18429" spans="3:13">
      <c r="C18429" s="10"/>
      <c r="D18429" s="10"/>
      <c r="M18429"/>
    </row>
    <row r="18430" spans="3:13">
      <c r="C18430" s="10"/>
      <c r="D18430" s="10"/>
      <c r="M18430"/>
    </row>
    <row r="18431" spans="3:13">
      <c r="C18431" s="10"/>
      <c r="D18431" s="10"/>
      <c r="M18431"/>
    </row>
    <row r="18432" spans="3:13">
      <c r="C18432" s="10"/>
      <c r="D18432" s="10"/>
      <c r="M18432"/>
    </row>
    <row r="18433" spans="3:13">
      <c r="C18433" s="10"/>
      <c r="D18433" s="10"/>
      <c r="M18433"/>
    </row>
    <row r="18434" spans="3:13">
      <c r="C18434" s="10"/>
      <c r="D18434" s="10"/>
      <c r="M18434"/>
    </row>
    <row r="18435" spans="3:13">
      <c r="C18435" s="10"/>
      <c r="D18435" s="10"/>
      <c r="M18435"/>
    </row>
    <row r="18436" spans="3:13">
      <c r="C18436" s="10"/>
      <c r="D18436" s="10"/>
      <c r="M18436"/>
    </row>
    <row r="18437" spans="3:13">
      <c r="C18437" s="10"/>
      <c r="D18437" s="10"/>
      <c r="M18437"/>
    </row>
    <row r="18438" spans="3:13">
      <c r="C18438" s="10"/>
      <c r="D18438" s="10"/>
      <c r="M18438"/>
    </row>
    <row r="18439" spans="3:13">
      <c r="C18439" s="10"/>
      <c r="D18439" s="10"/>
      <c r="M18439"/>
    </row>
    <row r="18440" spans="3:13">
      <c r="C18440" s="10"/>
      <c r="D18440" s="10"/>
      <c r="M18440"/>
    </row>
    <row r="18441" spans="3:13">
      <c r="C18441" s="10"/>
      <c r="D18441" s="10"/>
      <c r="M18441"/>
    </row>
    <row r="18442" spans="3:13">
      <c r="C18442" s="10"/>
      <c r="D18442" s="10"/>
      <c r="M18442"/>
    </row>
    <row r="18443" spans="3:13">
      <c r="C18443" s="10"/>
      <c r="D18443" s="10"/>
      <c r="M18443"/>
    </row>
    <row r="18444" spans="3:13">
      <c r="C18444" s="10"/>
      <c r="D18444" s="10"/>
      <c r="M18444"/>
    </row>
    <row r="18445" spans="3:13">
      <c r="C18445" s="10"/>
      <c r="D18445" s="10"/>
      <c r="M18445"/>
    </row>
    <row r="18446" spans="3:13">
      <c r="C18446" s="10"/>
      <c r="D18446" s="10"/>
      <c r="M18446"/>
    </row>
    <row r="18447" spans="3:13">
      <c r="C18447" s="10"/>
      <c r="D18447" s="10"/>
      <c r="M18447"/>
    </row>
    <row r="18448" spans="3:13">
      <c r="C18448" s="10"/>
      <c r="D18448" s="10"/>
      <c r="M18448"/>
    </row>
    <row r="18449" spans="3:13">
      <c r="C18449" s="10"/>
      <c r="D18449" s="10"/>
      <c r="M18449"/>
    </row>
    <row r="18450" spans="3:13">
      <c r="C18450" s="10"/>
      <c r="D18450" s="10"/>
      <c r="M18450"/>
    </row>
    <row r="18451" spans="3:13">
      <c r="C18451" s="10"/>
      <c r="D18451" s="10"/>
      <c r="M18451"/>
    </row>
    <row r="18452" spans="3:13">
      <c r="C18452" s="10"/>
      <c r="D18452" s="10"/>
      <c r="M18452"/>
    </row>
    <row r="18453" spans="3:13">
      <c r="C18453" s="10"/>
      <c r="D18453" s="10"/>
      <c r="M18453"/>
    </row>
    <row r="18454" spans="3:13">
      <c r="C18454" s="10"/>
      <c r="D18454" s="10"/>
      <c r="M18454"/>
    </row>
    <row r="18455" spans="3:13">
      <c r="C18455" s="10"/>
      <c r="D18455" s="10"/>
      <c r="M18455"/>
    </row>
    <row r="18456" spans="3:13">
      <c r="C18456" s="10"/>
      <c r="D18456" s="10"/>
      <c r="M18456"/>
    </row>
    <row r="18457" spans="3:13">
      <c r="C18457" s="10"/>
      <c r="D18457" s="10"/>
      <c r="M18457"/>
    </row>
    <row r="18458" spans="3:13">
      <c r="C18458" s="10"/>
      <c r="D18458" s="10"/>
      <c r="M18458"/>
    </row>
    <row r="18459" spans="3:13">
      <c r="C18459" s="10"/>
      <c r="D18459" s="10"/>
      <c r="M18459"/>
    </row>
    <row r="18460" spans="3:13">
      <c r="C18460" s="10"/>
      <c r="D18460" s="10"/>
      <c r="M18460"/>
    </row>
    <row r="18461" spans="3:13">
      <c r="C18461" s="10"/>
      <c r="D18461" s="10"/>
      <c r="M18461"/>
    </row>
    <row r="18462" spans="3:13">
      <c r="C18462" s="10"/>
      <c r="D18462" s="10"/>
      <c r="M18462"/>
    </row>
    <row r="18463" spans="3:13">
      <c r="C18463" s="10"/>
      <c r="D18463" s="10"/>
      <c r="M18463"/>
    </row>
    <row r="18464" spans="3:13">
      <c r="C18464" s="10"/>
      <c r="D18464" s="10"/>
      <c r="M18464"/>
    </row>
    <row r="18465" spans="3:13">
      <c r="C18465" s="10"/>
      <c r="D18465" s="10"/>
      <c r="M18465"/>
    </row>
    <row r="18466" spans="3:13">
      <c r="C18466" s="10"/>
      <c r="D18466" s="10"/>
      <c r="M18466"/>
    </row>
    <row r="18467" spans="3:13">
      <c r="C18467" s="10"/>
      <c r="D18467" s="10"/>
      <c r="M18467"/>
    </row>
    <row r="18468" spans="3:13">
      <c r="C18468" s="10"/>
      <c r="D18468" s="10"/>
      <c r="M18468"/>
    </row>
    <row r="18469" spans="3:13">
      <c r="C18469" s="10"/>
      <c r="D18469" s="10"/>
      <c r="M18469"/>
    </row>
    <row r="18470" spans="3:13">
      <c r="C18470" s="10"/>
      <c r="D18470" s="10"/>
      <c r="M18470"/>
    </row>
    <row r="18471" spans="3:13">
      <c r="C18471" s="10"/>
      <c r="D18471" s="10"/>
      <c r="M18471"/>
    </row>
    <row r="18472" spans="3:13">
      <c r="C18472" s="10"/>
      <c r="D18472" s="10"/>
      <c r="M18472"/>
    </row>
    <row r="18473" spans="3:13">
      <c r="C18473" s="10"/>
      <c r="D18473" s="10"/>
      <c r="M18473"/>
    </row>
    <row r="18474" spans="3:13">
      <c r="C18474" s="10"/>
      <c r="D18474" s="10"/>
      <c r="M18474"/>
    </row>
    <row r="18475" spans="3:13">
      <c r="C18475" s="10"/>
      <c r="D18475" s="10"/>
      <c r="M18475"/>
    </row>
    <row r="18476" spans="3:13">
      <c r="C18476" s="10"/>
      <c r="D18476" s="10"/>
      <c r="M18476"/>
    </row>
    <row r="18477" spans="3:13">
      <c r="C18477" s="10"/>
      <c r="D18477" s="10"/>
      <c r="M18477"/>
    </row>
    <row r="18478" spans="3:13">
      <c r="C18478" s="10"/>
      <c r="D18478" s="10"/>
      <c r="M18478"/>
    </row>
    <row r="18479" spans="3:13">
      <c r="C18479" s="10"/>
      <c r="D18479" s="10"/>
      <c r="M18479"/>
    </row>
    <row r="18480" spans="3:13">
      <c r="C18480" s="10"/>
      <c r="D18480" s="10"/>
      <c r="M18480"/>
    </row>
    <row r="18481" spans="3:13">
      <c r="C18481" s="10"/>
      <c r="D18481" s="10"/>
      <c r="M18481"/>
    </row>
    <row r="18482" spans="3:13">
      <c r="C18482" s="10"/>
      <c r="D18482" s="10"/>
      <c r="M18482"/>
    </row>
    <row r="18483" spans="3:13">
      <c r="C18483" s="10"/>
      <c r="D18483" s="10"/>
      <c r="M18483"/>
    </row>
    <row r="18484" spans="3:13">
      <c r="C18484" s="10"/>
      <c r="D18484" s="10"/>
      <c r="M18484"/>
    </row>
    <row r="18485" spans="3:13">
      <c r="C18485" s="10"/>
      <c r="D18485" s="10"/>
      <c r="M18485"/>
    </row>
    <row r="18486" spans="3:13">
      <c r="C18486" s="10"/>
      <c r="D18486" s="10"/>
      <c r="M18486"/>
    </row>
    <row r="18487" spans="3:13">
      <c r="C18487" s="10"/>
      <c r="D18487" s="10"/>
      <c r="M18487"/>
    </row>
    <row r="18488" spans="3:13">
      <c r="C18488" s="10"/>
      <c r="D18488" s="10"/>
      <c r="M18488"/>
    </row>
    <row r="18489" spans="3:13">
      <c r="C18489" s="10"/>
      <c r="D18489" s="10"/>
      <c r="M18489"/>
    </row>
    <row r="18490" spans="3:13">
      <c r="C18490" s="10"/>
      <c r="D18490" s="10"/>
      <c r="M18490"/>
    </row>
    <row r="18491" spans="3:13">
      <c r="C18491" s="10"/>
      <c r="D18491" s="10"/>
      <c r="M18491"/>
    </row>
    <row r="18492" spans="3:13">
      <c r="C18492" s="10"/>
      <c r="D18492" s="10"/>
      <c r="M18492"/>
    </row>
    <row r="18493" spans="3:13">
      <c r="C18493" s="10"/>
      <c r="D18493" s="10"/>
      <c r="M18493"/>
    </row>
    <row r="18494" spans="3:13">
      <c r="C18494" s="10"/>
      <c r="D18494" s="10"/>
      <c r="M18494"/>
    </row>
    <row r="18495" spans="3:13">
      <c r="C18495" s="10"/>
      <c r="D18495" s="10"/>
      <c r="M18495"/>
    </row>
    <row r="18496" spans="3:13">
      <c r="C18496" s="10"/>
      <c r="D18496" s="10"/>
      <c r="M18496"/>
    </row>
    <row r="18497" spans="3:13">
      <c r="C18497" s="10"/>
      <c r="D18497" s="10"/>
      <c r="M18497"/>
    </row>
    <row r="18498" spans="3:13">
      <c r="C18498" s="10"/>
      <c r="D18498" s="10"/>
      <c r="M18498"/>
    </row>
    <row r="18499" spans="3:13">
      <c r="C18499" s="10"/>
      <c r="D18499" s="10"/>
      <c r="M18499"/>
    </row>
    <row r="18500" spans="3:13">
      <c r="C18500" s="10"/>
      <c r="D18500" s="10"/>
      <c r="M18500"/>
    </row>
    <row r="18501" spans="3:13">
      <c r="C18501" s="10"/>
      <c r="D18501" s="10"/>
      <c r="M18501"/>
    </row>
    <row r="18502" spans="3:13">
      <c r="C18502" s="10"/>
      <c r="D18502" s="10"/>
      <c r="M18502"/>
    </row>
    <row r="18503" spans="3:13">
      <c r="C18503" s="10"/>
      <c r="D18503" s="10"/>
      <c r="M18503"/>
    </row>
    <row r="18504" spans="3:13">
      <c r="C18504" s="10"/>
      <c r="D18504" s="10"/>
      <c r="M18504"/>
    </row>
    <row r="18505" spans="3:13">
      <c r="C18505" s="10"/>
      <c r="D18505" s="10"/>
      <c r="M18505"/>
    </row>
    <row r="18506" spans="3:13">
      <c r="C18506" s="10"/>
      <c r="D18506" s="10"/>
      <c r="M18506"/>
    </row>
    <row r="18507" spans="3:13">
      <c r="C18507" s="10"/>
      <c r="D18507" s="10"/>
      <c r="M18507"/>
    </row>
    <row r="18508" spans="3:13">
      <c r="C18508" s="10"/>
      <c r="D18508" s="10"/>
      <c r="M18508"/>
    </row>
    <row r="18509" spans="3:13">
      <c r="C18509" s="10"/>
      <c r="D18509" s="10"/>
      <c r="M18509"/>
    </row>
    <row r="18510" spans="3:13">
      <c r="C18510" s="10"/>
      <c r="D18510" s="10"/>
      <c r="M18510"/>
    </row>
    <row r="18511" spans="3:13">
      <c r="C18511" s="10"/>
      <c r="D18511" s="10"/>
      <c r="M18511"/>
    </row>
    <row r="18512" spans="3:13">
      <c r="C18512" s="10"/>
      <c r="D18512" s="10"/>
      <c r="M18512"/>
    </row>
    <row r="18513" spans="3:13">
      <c r="C18513" s="10"/>
      <c r="D18513" s="10"/>
      <c r="M18513"/>
    </row>
    <row r="18514" spans="3:13">
      <c r="C18514" s="10"/>
      <c r="D18514" s="10"/>
      <c r="M18514"/>
    </row>
    <row r="18515" spans="3:13">
      <c r="C18515" s="10"/>
      <c r="D18515" s="10"/>
      <c r="M18515"/>
    </row>
    <row r="18516" spans="3:13">
      <c r="C18516" s="10"/>
      <c r="D18516" s="10"/>
      <c r="M18516"/>
    </row>
    <row r="18517" spans="3:13">
      <c r="C18517" s="10"/>
      <c r="D18517" s="10"/>
      <c r="M18517"/>
    </row>
    <row r="18518" spans="3:13">
      <c r="C18518" s="10"/>
      <c r="D18518" s="10"/>
      <c r="M18518"/>
    </row>
    <row r="18519" spans="3:13">
      <c r="C18519" s="10"/>
      <c r="D18519" s="10"/>
      <c r="M18519"/>
    </row>
    <row r="18520" spans="3:13">
      <c r="C18520" s="10"/>
      <c r="D18520" s="10"/>
      <c r="M18520"/>
    </row>
    <row r="18521" spans="3:13">
      <c r="C18521" s="10"/>
      <c r="D18521" s="10"/>
      <c r="M18521"/>
    </row>
    <row r="18522" spans="3:13">
      <c r="C18522" s="10"/>
      <c r="D18522" s="10"/>
      <c r="M18522"/>
    </row>
    <row r="18523" spans="3:13">
      <c r="C18523" s="10"/>
      <c r="D18523" s="10"/>
      <c r="M18523"/>
    </row>
    <row r="18524" spans="3:13">
      <c r="C18524" s="10"/>
      <c r="D18524" s="10"/>
      <c r="M18524"/>
    </row>
    <row r="18525" spans="3:13">
      <c r="C18525" s="10"/>
      <c r="D18525" s="10"/>
      <c r="M18525"/>
    </row>
    <row r="18526" spans="3:13">
      <c r="C18526" s="10"/>
      <c r="D18526" s="10"/>
      <c r="M18526"/>
    </row>
    <row r="18527" spans="3:13">
      <c r="C18527" s="10"/>
      <c r="D18527" s="10"/>
      <c r="M18527"/>
    </row>
    <row r="18528" spans="3:13">
      <c r="C18528" s="10"/>
      <c r="D18528" s="10"/>
      <c r="M18528"/>
    </row>
    <row r="18529" spans="3:13">
      <c r="C18529" s="10"/>
      <c r="D18529" s="10"/>
      <c r="M18529"/>
    </row>
    <row r="18530" spans="3:13">
      <c r="C18530" s="10"/>
      <c r="D18530" s="10"/>
      <c r="M18530"/>
    </row>
    <row r="18531" spans="3:13">
      <c r="C18531" s="10"/>
      <c r="D18531" s="10"/>
      <c r="M18531"/>
    </row>
    <row r="18532" spans="3:13">
      <c r="C18532" s="10"/>
      <c r="D18532" s="10"/>
      <c r="M18532"/>
    </row>
    <row r="18533" spans="3:13">
      <c r="C18533" s="10"/>
      <c r="D18533" s="10"/>
      <c r="M18533"/>
    </row>
    <row r="18534" spans="3:13">
      <c r="C18534" s="10"/>
      <c r="D18534" s="10"/>
      <c r="M18534"/>
    </row>
    <row r="18535" spans="3:13">
      <c r="C18535" s="10"/>
      <c r="D18535" s="10"/>
      <c r="M18535"/>
    </row>
    <row r="18536" spans="3:13">
      <c r="C18536" s="10"/>
      <c r="D18536" s="10"/>
      <c r="M18536"/>
    </row>
    <row r="18537" spans="3:13">
      <c r="C18537" s="10"/>
      <c r="D18537" s="10"/>
      <c r="M18537"/>
    </row>
    <row r="18538" spans="3:13">
      <c r="C18538" s="10"/>
      <c r="D18538" s="10"/>
      <c r="M18538"/>
    </row>
    <row r="18539" spans="3:13">
      <c r="C18539" s="10"/>
      <c r="D18539" s="10"/>
      <c r="M18539"/>
    </row>
    <row r="18540" spans="3:13">
      <c r="C18540" s="10"/>
      <c r="D18540" s="10"/>
      <c r="M18540"/>
    </row>
    <row r="18541" spans="3:13">
      <c r="C18541" s="10"/>
      <c r="D18541" s="10"/>
      <c r="M18541"/>
    </row>
    <row r="18542" spans="3:13">
      <c r="C18542" s="10"/>
      <c r="D18542" s="10"/>
      <c r="M18542"/>
    </row>
    <row r="18543" spans="3:13">
      <c r="C18543" s="10"/>
      <c r="D18543" s="10"/>
      <c r="M18543"/>
    </row>
    <row r="18544" spans="3:13">
      <c r="C18544" s="10"/>
      <c r="D18544" s="10"/>
      <c r="M18544"/>
    </row>
    <row r="18545" spans="3:13">
      <c r="C18545" s="10"/>
      <c r="D18545" s="10"/>
      <c r="M18545"/>
    </row>
    <row r="18546" spans="3:13">
      <c r="C18546" s="10"/>
      <c r="D18546" s="10"/>
      <c r="M18546"/>
    </row>
    <row r="18547" spans="3:13">
      <c r="C18547" s="10"/>
      <c r="D18547" s="10"/>
      <c r="M18547"/>
    </row>
    <row r="18548" spans="3:13">
      <c r="C18548" s="10"/>
      <c r="D18548" s="10"/>
      <c r="M18548"/>
    </row>
    <row r="18549" spans="3:13">
      <c r="C18549" s="10"/>
      <c r="D18549" s="10"/>
      <c r="M18549"/>
    </row>
    <row r="18550" spans="3:13">
      <c r="C18550" s="10"/>
      <c r="D18550" s="10"/>
      <c r="M18550"/>
    </row>
    <row r="18551" spans="3:13">
      <c r="C18551" s="10"/>
      <c r="D18551" s="10"/>
      <c r="M18551"/>
    </row>
    <row r="18552" spans="3:13">
      <c r="C18552" s="10"/>
      <c r="D18552" s="10"/>
      <c r="M18552"/>
    </row>
    <row r="18553" spans="3:13">
      <c r="C18553" s="10"/>
      <c r="D18553" s="10"/>
      <c r="M18553"/>
    </row>
    <row r="18554" spans="3:13">
      <c r="C18554" s="10"/>
      <c r="D18554" s="10"/>
      <c r="M18554"/>
    </row>
    <row r="18555" spans="3:13">
      <c r="C18555" s="10"/>
      <c r="D18555" s="10"/>
      <c r="M18555"/>
    </row>
    <row r="18556" spans="3:13">
      <c r="C18556" s="10"/>
      <c r="D18556" s="10"/>
      <c r="M18556"/>
    </row>
    <row r="18557" spans="3:13">
      <c r="C18557" s="10"/>
      <c r="D18557" s="10"/>
      <c r="M18557"/>
    </row>
    <row r="18558" spans="3:13">
      <c r="C18558" s="10"/>
      <c r="D18558" s="10"/>
      <c r="M18558"/>
    </row>
    <row r="18559" spans="3:13">
      <c r="C18559" s="10"/>
      <c r="D18559" s="10"/>
      <c r="M18559"/>
    </row>
    <row r="18560" spans="3:13">
      <c r="C18560" s="10"/>
      <c r="D18560" s="10"/>
      <c r="M18560"/>
    </row>
    <row r="18561" spans="3:13">
      <c r="C18561" s="10"/>
      <c r="D18561" s="10"/>
      <c r="M18561"/>
    </row>
    <row r="18562" spans="3:13">
      <c r="C18562" s="10"/>
      <c r="D18562" s="10"/>
      <c r="M18562"/>
    </row>
    <row r="18563" spans="3:13">
      <c r="C18563" s="10"/>
      <c r="D18563" s="10"/>
      <c r="M18563"/>
    </row>
    <row r="18564" spans="3:13">
      <c r="C18564" s="10"/>
      <c r="D18564" s="10"/>
      <c r="M18564"/>
    </row>
    <row r="18565" spans="3:13">
      <c r="C18565" s="10"/>
      <c r="D18565" s="10"/>
      <c r="M18565"/>
    </row>
    <row r="18566" spans="3:13">
      <c r="C18566" s="10"/>
      <c r="D18566" s="10"/>
      <c r="M18566"/>
    </row>
    <row r="18567" spans="3:13">
      <c r="C18567" s="10"/>
      <c r="D18567" s="10"/>
      <c r="M18567"/>
    </row>
    <row r="18568" spans="3:13">
      <c r="C18568" s="10"/>
      <c r="D18568" s="10"/>
      <c r="M18568"/>
    </row>
    <row r="18569" spans="3:13">
      <c r="C18569" s="10"/>
      <c r="D18569" s="10"/>
      <c r="M18569"/>
    </row>
    <row r="18570" spans="3:13">
      <c r="C18570" s="10"/>
      <c r="D18570" s="10"/>
      <c r="M18570"/>
    </row>
    <row r="18571" spans="3:13">
      <c r="C18571" s="10"/>
      <c r="D18571" s="10"/>
      <c r="M18571"/>
    </row>
    <row r="18572" spans="3:13">
      <c r="C18572" s="10"/>
      <c r="D18572" s="10"/>
      <c r="M18572"/>
    </row>
    <row r="18573" spans="3:13">
      <c r="C18573" s="10"/>
      <c r="D18573" s="10"/>
      <c r="M18573"/>
    </row>
    <row r="18574" spans="3:13">
      <c r="C18574" s="10"/>
      <c r="D18574" s="10"/>
      <c r="M18574"/>
    </row>
    <row r="18575" spans="3:13">
      <c r="C18575" s="10"/>
      <c r="D18575" s="10"/>
      <c r="M18575"/>
    </row>
    <row r="18576" spans="3:13">
      <c r="C18576" s="10"/>
      <c r="D18576" s="10"/>
      <c r="M18576"/>
    </row>
    <row r="18577" spans="3:13">
      <c r="C18577" s="10"/>
      <c r="D18577" s="10"/>
      <c r="M18577"/>
    </row>
    <row r="18578" spans="3:13">
      <c r="C18578" s="10"/>
      <c r="D18578" s="10"/>
      <c r="M18578"/>
    </row>
    <row r="18579" spans="3:13">
      <c r="C18579" s="10"/>
      <c r="D18579" s="10"/>
      <c r="M18579"/>
    </row>
    <row r="18580" spans="3:13">
      <c r="C18580" s="10"/>
      <c r="D18580" s="10"/>
      <c r="M18580"/>
    </row>
    <row r="18581" spans="3:13">
      <c r="C18581" s="10"/>
      <c r="D18581" s="10"/>
      <c r="M18581"/>
    </row>
    <row r="18582" spans="3:13">
      <c r="C18582" s="10"/>
      <c r="D18582" s="10"/>
      <c r="M18582"/>
    </row>
    <row r="18583" spans="3:13">
      <c r="C18583" s="10"/>
      <c r="D18583" s="10"/>
      <c r="M18583"/>
    </row>
    <row r="18584" spans="3:13">
      <c r="C18584" s="10"/>
      <c r="D18584" s="10"/>
      <c r="M18584"/>
    </row>
    <row r="18585" spans="3:13">
      <c r="C18585" s="10"/>
      <c r="D18585" s="10"/>
      <c r="M18585"/>
    </row>
    <row r="18586" spans="3:13">
      <c r="C18586" s="10"/>
      <c r="D18586" s="10"/>
      <c r="M18586"/>
    </row>
    <row r="18587" spans="3:13">
      <c r="C18587" s="10"/>
      <c r="D18587" s="10"/>
      <c r="M18587"/>
    </row>
    <row r="18588" spans="3:13">
      <c r="C18588" s="10"/>
      <c r="D18588" s="10"/>
      <c r="M18588"/>
    </row>
    <row r="18589" spans="3:13">
      <c r="C18589" s="10"/>
      <c r="D18589" s="10"/>
      <c r="M18589"/>
    </row>
    <row r="18590" spans="3:13">
      <c r="C18590" s="10"/>
      <c r="D18590" s="10"/>
      <c r="M18590"/>
    </row>
    <row r="18591" spans="3:13">
      <c r="C18591" s="10"/>
      <c r="D18591" s="10"/>
      <c r="M18591"/>
    </row>
    <row r="18592" spans="3:13">
      <c r="C18592" s="10"/>
      <c r="D18592" s="10"/>
      <c r="M18592"/>
    </row>
    <row r="18593" spans="3:13">
      <c r="C18593" s="10"/>
      <c r="D18593" s="10"/>
      <c r="M18593"/>
    </row>
    <row r="18594" spans="3:13">
      <c r="C18594" s="10"/>
      <c r="D18594" s="10"/>
      <c r="M18594"/>
    </row>
    <row r="18595" spans="3:13">
      <c r="C18595" s="10"/>
      <c r="D18595" s="10"/>
      <c r="M18595"/>
    </row>
    <row r="18596" spans="3:13">
      <c r="C18596" s="10"/>
      <c r="D18596" s="10"/>
      <c r="M18596"/>
    </row>
    <row r="18597" spans="3:13">
      <c r="C18597" s="10"/>
      <c r="D18597" s="10"/>
      <c r="M18597"/>
    </row>
    <row r="18598" spans="3:13">
      <c r="C18598" s="10"/>
      <c r="D18598" s="10"/>
      <c r="M18598"/>
    </row>
    <row r="18599" spans="3:13">
      <c r="C18599" s="10"/>
      <c r="D18599" s="10"/>
      <c r="M18599"/>
    </row>
    <row r="18600" spans="3:13">
      <c r="C18600" s="10"/>
      <c r="D18600" s="10"/>
      <c r="M18600"/>
    </row>
    <row r="18601" spans="3:13">
      <c r="C18601" s="10"/>
      <c r="D18601" s="10"/>
      <c r="M18601"/>
    </row>
    <row r="18602" spans="3:13">
      <c r="C18602" s="10"/>
      <c r="D18602" s="10"/>
      <c r="M18602"/>
    </row>
    <row r="18603" spans="3:13">
      <c r="C18603" s="10"/>
      <c r="D18603" s="10"/>
      <c r="M18603"/>
    </row>
    <row r="18604" spans="3:13">
      <c r="C18604" s="10"/>
      <c r="D18604" s="10"/>
      <c r="M18604"/>
    </row>
    <row r="18605" spans="3:13">
      <c r="C18605" s="10"/>
      <c r="D18605" s="10"/>
      <c r="M18605"/>
    </row>
    <row r="18606" spans="3:13">
      <c r="C18606" s="10"/>
      <c r="D18606" s="10"/>
      <c r="M18606"/>
    </row>
    <row r="18607" spans="3:13">
      <c r="C18607" s="10"/>
      <c r="D18607" s="10"/>
      <c r="M18607"/>
    </row>
    <row r="18608" spans="3:13">
      <c r="C18608" s="10"/>
      <c r="D18608" s="10"/>
      <c r="M18608"/>
    </row>
    <row r="18609" spans="3:13">
      <c r="C18609" s="10"/>
      <c r="D18609" s="10"/>
      <c r="M18609"/>
    </row>
    <row r="18610" spans="3:13">
      <c r="C18610" s="10"/>
      <c r="D18610" s="10"/>
      <c r="M18610"/>
    </row>
    <row r="18611" spans="3:13">
      <c r="C18611" s="10"/>
      <c r="D18611" s="10"/>
      <c r="M18611"/>
    </row>
    <row r="18612" spans="3:13">
      <c r="C18612" s="10"/>
      <c r="D18612" s="10"/>
      <c r="M18612"/>
    </row>
    <row r="18613" spans="3:13">
      <c r="C18613" s="10"/>
      <c r="D18613" s="10"/>
      <c r="M18613"/>
    </row>
    <row r="18614" spans="3:13">
      <c r="C18614" s="10"/>
      <c r="D18614" s="10"/>
      <c r="M18614"/>
    </row>
    <row r="18615" spans="3:13">
      <c r="C18615" s="10"/>
      <c r="D18615" s="10"/>
      <c r="M18615"/>
    </row>
    <row r="18616" spans="3:13">
      <c r="C18616" s="10"/>
      <c r="D18616" s="10"/>
      <c r="M18616"/>
    </row>
    <row r="18617" spans="3:13">
      <c r="C18617" s="10"/>
      <c r="D18617" s="10"/>
      <c r="M18617"/>
    </row>
    <row r="18618" spans="3:13">
      <c r="C18618" s="10"/>
      <c r="D18618" s="10"/>
      <c r="M18618"/>
    </row>
    <row r="18619" spans="3:13">
      <c r="C18619" s="10"/>
      <c r="D18619" s="10"/>
      <c r="M18619"/>
    </row>
    <row r="18620" spans="3:13">
      <c r="C18620" s="10"/>
      <c r="D18620" s="10"/>
      <c r="M18620"/>
    </row>
    <row r="18621" spans="3:13">
      <c r="C18621" s="10"/>
      <c r="D18621" s="10"/>
      <c r="M18621"/>
    </row>
    <row r="18622" spans="3:13">
      <c r="C18622" s="10"/>
      <c r="D18622" s="10"/>
      <c r="M18622"/>
    </row>
    <row r="18623" spans="3:13">
      <c r="C18623" s="10"/>
      <c r="D18623" s="10"/>
      <c r="M18623"/>
    </row>
    <row r="18624" spans="3:13">
      <c r="C18624" s="10"/>
      <c r="D18624" s="10"/>
      <c r="M18624"/>
    </row>
    <row r="18625" spans="3:13">
      <c r="C18625" s="10"/>
      <c r="D18625" s="10"/>
      <c r="M18625"/>
    </row>
    <row r="18626" spans="3:13">
      <c r="C18626" s="10"/>
      <c r="D18626" s="10"/>
      <c r="M18626"/>
    </row>
    <row r="18627" spans="3:13">
      <c r="C18627" s="10"/>
      <c r="D18627" s="10"/>
      <c r="M18627"/>
    </row>
    <row r="18628" spans="3:13">
      <c r="C18628" s="10"/>
      <c r="D18628" s="10"/>
      <c r="M18628"/>
    </row>
    <row r="18629" spans="3:13">
      <c r="C18629" s="10"/>
      <c r="D18629" s="10"/>
      <c r="M18629"/>
    </row>
    <row r="18630" spans="3:13">
      <c r="C18630" s="10"/>
      <c r="D18630" s="10"/>
      <c r="M18630"/>
    </row>
    <row r="18631" spans="3:13">
      <c r="C18631" s="10"/>
      <c r="D18631" s="10"/>
      <c r="M18631"/>
    </row>
    <row r="18632" spans="3:13">
      <c r="C18632" s="10"/>
      <c r="D18632" s="10"/>
      <c r="M18632"/>
    </row>
    <row r="18633" spans="3:13">
      <c r="C18633" s="10"/>
      <c r="D18633" s="10"/>
      <c r="M18633"/>
    </row>
    <row r="18634" spans="3:13">
      <c r="C18634" s="10"/>
      <c r="D18634" s="10"/>
      <c r="M18634"/>
    </row>
    <row r="18635" spans="3:13">
      <c r="C18635" s="10"/>
      <c r="D18635" s="10"/>
      <c r="M18635"/>
    </row>
    <row r="18636" spans="3:13">
      <c r="C18636" s="10"/>
      <c r="D18636" s="10"/>
      <c r="M18636"/>
    </row>
    <row r="18637" spans="3:13">
      <c r="C18637" s="10"/>
      <c r="D18637" s="10"/>
      <c r="M18637"/>
    </row>
    <row r="18638" spans="3:13">
      <c r="C18638" s="10"/>
      <c r="D18638" s="10"/>
      <c r="M18638"/>
    </row>
    <row r="18639" spans="3:13">
      <c r="C18639" s="10"/>
      <c r="D18639" s="10"/>
      <c r="M18639"/>
    </row>
    <row r="18640" spans="3:13">
      <c r="C18640" s="10"/>
      <c r="D18640" s="10"/>
      <c r="M18640"/>
    </row>
    <row r="18641" spans="3:13">
      <c r="C18641" s="10"/>
      <c r="D18641" s="10"/>
      <c r="M18641"/>
    </row>
    <row r="18642" spans="3:13">
      <c r="C18642" s="10"/>
      <c r="D18642" s="10"/>
      <c r="M18642"/>
    </row>
    <row r="18643" spans="3:13">
      <c r="C18643" s="10"/>
      <c r="D18643" s="10"/>
      <c r="M18643"/>
    </row>
    <row r="18644" spans="3:13">
      <c r="C18644" s="10"/>
      <c r="D18644" s="10"/>
      <c r="M18644"/>
    </row>
    <row r="18645" spans="3:13">
      <c r="C18645" s="10"/>
      <c r="D18645" s="10"/>
      <c r="M18645"/>
    </row>
    <row r="18646" spans="3:13">
      <c r="C18646" s="10"/>
      <c r="D18646" s="10"/>
      <c r="M18646"/>
    </row>
    <row r="18647" spans="3:13">
      <c r="C18647" s="10"/>
      <c r="D18647" s="10"/>
      <c r="M18647"/>
    </row>
    <row r="18648" spans="3:13">
      <c r="C18648" s="10"/>
      <c r="D18648" s="10"/>
      <c r="M18648"/>
    </row>
    <row r="18649" spans="3:13">
      <c r="C18649" s="10"/>
      <c r="D18649" s="10"/>
      <c r="M18649"/>
    </row>
    <row r="18650" spans="3:13">
      <c r="C18650" s="10"/>
      <c r="D18650" s="10"/>
      <c r="M18650"/>
    </row>
    <row r="18651" spans="3:13">
      <c r="C18651" s="10"/>
      <c r="D18651" s="10"/>
      <c r="M18651"/>
    </row>
    <row r="18652" spans="3:13">
      <c r="C18652" s="10"/>
      <c r="D18652" s="10"/>
      <c r="M18652"/>
    </row>
    <row r="18653" spans="3:13">
      <c r="C18653" s="10"/>
      <c r="D18653" s="10"/>
      <c r="M18653"/>
    </row>
    <row r="18654" spans="3:13">
      <c r="C18654" s="10"/>
      <c r="D18654" s="10"/>
      <c r="M18654"/>
    </row>
    <row r="18655" spans="3:13">
      <c r="C18655" s="10"/>
      <c r="D18655" s="10"/>
      <c r="M18655"/>
    </row>
    <row r="18656" spans="3:13">
      <c r="C18656" s="10"/>
      <c r="D18656" s="10"/>
      <c r="M18656"/>
    </row>
    <row r="18657" spans="3:13">
      <c r="C18657" s="10"/>
      <c r="D18657" s="10"/>
      <c r="M18657"/>
    </row>
    <row r="18658" spans="3:13">
      <c r="C18658" s="10"/>
      <c r="D18658" s="10"/>
      <c r="M18658"/>
    </row>
    <row r="18659" spans="3:13">
      <c r="C18659" s="10"/>
      <c r="D18659" s="10"/>
      <c r="M18659"/>
    </row>
    <row r="18660" spans="3:13">
      <c r="C18660" s="10"/>
      <c r="D18660" s="10"/>
      <c r="M18660"/>
    </row>
    <row r="18661" spans="3:13">
      <c r="C18661" s="10"/>
      <c r="D18661" s="10"/>
      <c r="M18661"/>
    </row>
    <row r="18662" spans="3:13">
      <c r="C18662" s="10"/>
      <c r="D18662" s="10"/>
      <c r="M18662"/>
    </row>
    <row r="18663" spans="3:13">
      <c r="C18663" s="10"/>
      <c r="D18663" s="10"/>
      <c r="M18663"/>
    </row>
    <row r="18664" spans="3:13">
      <c r="C18664" s="10"/>
      <c r="D18664" s="10"/>
      <c r="M18664"/>
    </row>
    <row r="18665" spans="3:13">
      <c r="C18665" s="10"/>
      <c r="D18665" s="10"/>
      <c r="M18665"/>
    </row>
    <row r="18666" spans="3:13">
      <c r="C18666" s="10"/>
      <c r="D18666" s="10"/>
      <c r="M18666"/>
    </row>
    <row r="18667" spans="3:13">
      <c r="C18667" s="10"/>
      <c r="D18667" s="10"/>
      <c r="M18667"/>
    </row>
    <row r="18668" spans="3:13">
      <c r="C18668" s="10"/>
      <c r="D18668" s="10"/>
      <c r="M18668"/>
    </row>
    <row r="18669" spans="3:13">
      <c r="C18669" s="10"/>
      <c r="D18669" s="10"/>
      <c r="M18669"/>
    </row>
    <row r="18670" spans="3:13">
      <c r="C18670" s="10"/>
      <c r="D18670" s="10"/>
      <c r="M18670"/>
    </row>
    <row r="18671" spans="3:13">
      <c r="C18671" s="10"/>
      <c r="D18671" s="10"/>
      <c r="M18671"/>
    </row>
    <row r="18672" spans="3:13">
      <c r="C18672" s="10"/>
      <c r="D18672" s="10"/>
      <c r="M18672"/>
    </row>
    <row r="18673" spans="3:13">
      <c r="C18673" s="10"/>
      <c r="D18673" s="10"/>
      <c r="M18673"/>
    </row>
    <row r="18674" spans="3:13">
      <c r="C18674" s="10"/>
      <c r="D18674" s="10"/>
      <c r="M18674"/>
    </row>
    <row r="18675" spans="3:13">
      <c r="C18675" s="10"/>
      <c r="D18675" s="10"/>
      <c r="M18675"/>
    </row>
    <row r="18676" spans="3:13">
      <c r="C18676" s="10"/>
      <c r="D18676" s="10"/>
      <c r="M18676"/>
    </row>
    <row r="18677" spans="3:13">
      <c r="C18677" s="10"/>
      <c r="D18677" s="10"/>
      <c r="M18677"/>
    </row>
    <row r="18678" spans="3:13">
      <c r="C18678" s="10"/>
      <c r="D18678" s="10"/>
      <c r="M18678"/>
    </row>
    <row r="18679" spans="3:13">
      <c r="C18679" s="10"/>
      <c r="D18679" s="10"/>
      <c r="M18679"/>
    </row>
    <row r="18680" spans="3:13">
      <c r="C18680" s="10"/>
      <c r="D18680" s="10"/>
      <c r="M18680"/>
    </row>
    <row r="18681" spans="3:13">
      <c r="C18681" s="10"/>
      <c r="D18681" s="10"/>
      <c r="M18681"/>
    </row>
    <row r="18682" spans="3:13">
      <c r="C18682" s="10"/>
      <c r="D18682" s="10"/>
      <c r="M18682"/>
    </row>
    <row r="18683" spans="3:13">
      <c r="C18683" s="10"/>
      <c r="D18683" s="10"/>
      <c r="M18683"/>
    </row>
    <row r="18684" spans="3:13">
      <c r="C18684" s="10"/>
      <c r="D18684" s="10"/>
      <c r="M18684"/>
    </row>
    <row r="18685" spans="3:13">
      <c r="C18685" s="10"/>
      <c r="D18685" s="10"/>
      <c r="M18685"/>
    </row>
    <row r="18686" spans="3:13">
      <c r="C18686" s="10"/>
      <c r="D18686" s="10"/>
      <c r="M18686"/>
    </row>
    <row r="18687" spans="3:13">
      <c r="C18687" s="10"/>
      <c r="D18687" s="10"/>
      <c r="M18687"/>
    </row>
    <row r="18688" spans="3:13">
      <c r="C18688" s="10"/>
      <c r="D18688" s="10"/>
      <c r="M18688"/>
    </row>
    <row r="18689" spans="3:13">
      <c r="C18689" s="10"/>
      <c r="D18689" s="10"/>
      <c r="M18689"/>
    </row>
    <row r="18690" spans="3:13">
      <c r="C18690" s="10"/>
      <c r="D18690" s="10"/>
      <c r="M18690"/>
    </row>
    <row r="18691" spans="3:13">
      <c r="C18691" s="10"/>
      <c r="D18691" s="10"/>
      <c r="M18691"/>
    </row>
    <row r="18692" spans="3:13">
      <c r="C18692" s="10"/>
      <c r="D18692" s="10"/>
      <c r="M18692"/>
    </row>
    <row r="18693" spans="3:13">
      <c r="C18693" s="10"/>
      <c r="D18693" s="10"/>
      <c r="M18693"/>
    </row>
    <row r="18694" spans="3:13">
      <c r="C18694" s="10"/>
      <c r="D18694" s="10"/>
      <c r="M18694"/>
    </row>
    <row r="18695" spans="3:13">
      <c r="C18695" s="10"/>
      <c r="D18695" s="10"/>
      <c r="M18695"/>
    </row>
    <row r="18696" spans="3:13">
      <c r="C18696" s="10"/>
      <c r="D18696" s="10"/>
      <c r="M18696"/>
    </row>
    <row r="18697" spans="3:13">
      <c r="C18697" s="10"/>
      <c r="D18697" s="10"/>
      <c r="M18697"/>
    </row>
    <row r="18698" spans="3:13">
      <c r="C18698" s="10"/>
      <c r="D18698" s="10"/>
      <c r="M18698"/>
    </row>
    <row r="18699" spans="3:13">
      <c r="C18699" s="10"/>
      <c r="D18699" s="10"/>
      <c r="M18699"/>
    </row>
    <row r="18700" spans="3:13">
      <c r="C18700" s="10"/>
      <c r="D18700" s="10"/>
      <c r="M18700"/>
    </row>
    <row r="18701" spans="3:13">
      <c r="C18701" s="10"/>
      <c r="D18701" s="10"/>
      <c r="M18701"/>
    </row>
    <row r="18702" spans="3:13">
      <c r="C18702" s="10"/>
      <c r="D18702" s="10"/>
      <c r="M18702"/>
    </row>
    <row r="18703" spans="3:13">
      <c r="C18703" s="10"/>
      <c r="D18703" s="10"/>
      <c r="M18703"/>
    </row>
    <row r="18704" spans="3:13">
      <c r="C18704" s="10"/>
      <c r="D18704" s="10"/>
      <c r="M18704"/>
    </row>
    <row r="18705" spans="3:13">
      <c r="C18705" s="10"/>
      <c r="D18705" s="10"/>
      <c r="M18705"/>
    </row>
    <row r="18706" spans="3:13">
      <c r="C18706" s="10"/>
      <c r="D18706" s="10"/>
      <c r="M18706"/>
    </row>
    <row r="18707" spans="3:13">
      <c r="C18707" s="10"/>
      <c r="D18707" s="10"/>
      <c r="M18707"/>
    </row>
    <row r="18708" spans="3:13">
      <c r="C18708" s="10"/>
      <c r="D18708" s="10"/>
      <c r="M18708"/>
    </row>
    <row r="18709" spans="3:13">
      <c r="C18709" s="10"/>
      <c r="D18709" s="10"/>
      <c r="M18709"/>
    </row>
    <row r="18710" spans="3:13">
      <c r="C18710" s="10"/>
      <c r="D18710" s="10"/>
      <c r="M18710"/>
    </row>
    <row r="18711" spans="3:13">
      <c r="C18711" s="10"/>
      <c r="D18711" s="10"/>
      <c r="M18711"/>
    </row>
    <row r="18712" spans="3:13">
      <c r="C18712" s="10"/>
      <c r="D18712" s="10"/>
      <c r="M18712"/>
    </row>
    <row r="18713" spans="3:13">
      <c r="C18713" s="10"/>
      <c r="D18713" s="10"/>
      <c r="M18713"/>
    </row>
    <row r="18714" spans="3:13">
      <c r="C18714" s="10"/>
      <c r="D18714" s="10"/>
      <c r="M18714"/>
    </row>
    <row r="18715" spans="3:13">
      <c r="C18715" s="10"/>
      <c r="D18715" s="10"/>
      <c r="M18715"/>
    </row>
    <row r="18716" spans="3:13">
      <c r="C18716" s="10"/>
      <c r="D18716" s="10"/>
      <c r="M18716"/>
    </row>
    <row r="18717" spans="3:13">
      <c r="C18717" s="10"/>
      <c r="D18717" s="10"/>
      <c r="M18717"/>
    </row>
    <row r="18718" spans="3:13">
      <c r="C18718" s="10"/>
      <c r="D18718" s="10"/>
      <c r="M18718"/>
    </row>
    <row r="18719" spans="3:13">
      <c r="C18719" s="10"/>
      <c r="D18719" s="10"/>
      <c r="M18719"/>
    </row>
    <row r="18720" spans="3:13">
      <c r="C18720" s="10"/>
      <c r="D18720" s="10"/>
      <c r="M18720"/>
    </row>
    <row r="18721" spans="3:13">
      <c r="C18721" s="10"/>
      <c r="D18721" s="10"/>
      <c r="M18721"/>
    </row>
    <row r="18722" spans="3:13">
      <c r="C18722" s="10"/>
      <c r="D18722" s="10"/>
      <c r="M18722"/>
    </row>
    <row r="18723" spans="3:13">
      <c r="C18723" s="10"/>
      <c r="D18723" s="10"/>
      <c r="M18723"/>
    </row>
    <row r="18724" spans="3:13">
      <c r="C18724" s="10"/>
      <c r="D18724" s="10"/>
      <c r="M18724"/>
    </row>
    <row r="18725" spans="3:13">
      <c r="C18725" s="10"/>
      <c r="D18725" s="10"/>
      <c r="M18725"/>
    </row>
    <row r="18726" spans="3:13">
      <c r="C18726" s="10"/>
      <c r="D18726" s="10"/>
      <c r="M18726"/>
    </row>
    <row r="18727" spans="3:13">
      <c r="C18727" s="10"/>
      <c r="D18727" s="10"/>
      <c r="M18727"/>
    </row>
    <row r="18728" spans="3:13">
      <c r="C18728" s="10"/>
      <c r="D18728" s="10"/>
      <c r="M18728"/>
    </row>
    <row r="18729" spans="3:13">
      <c r="C18729" s="10"/>
      <c r="D18729" s="10"/>
      <c r="M18729"/>
    </row>
    <row r="18730" spans="3:13">
      <c r="C18730" s="10"/>
      <c r="D18730" s="10"/>
      <c r="M18730"/>
    </row>
    <row r="18731" spans="3:13">
      <c r="C18731" s="10"/>
      <c r="D18731" s="10"/>
      <c r="M18731"/>
    </row>
    <row r="18732" spans="3:13">
      <c r="C18732" s="10"/>
      <c r="D18732" s="10"/>
      <c r="M18732"/>
    </row>
    <row r="18733" spans="3:13">
      <c r="C18733" s="10"/>
      <c r="D18733" s="10"/>
      <c r="M18733"/>
    </row>
    <row r="18734" spans="3:13">
      <c r="C18734" s="10"/>
      <c r="D18734" s="10"/>
      <c r="M18734"/>
    </row>
    <row r="18735" spans="3:13">
      <c r="C18735" s="10"/>
      <c r="D18735" s="10"/>
      <c r="M18735"/>
    </row>
    <row r="18736" spans="3:13">
      <c r="C18736" s="10"/>
      <c r="D18736" s="10"/>
      <c r="M18736"/>
    </row>
    <row r="18737" spans="3:13">
      <c r="C18737" s="10"/>
      <c r="D18737" s="10"/>
      <c r="M18737"/>
    </row>
    <row r="18738" spans="3:13">
      <c r="C18738" s="10"/>
      <c r="D18738" s="10"/>
      <c r="M18738"/>
    </row>
    <row r="18739" spans="3:13">
      <c r="C18739" s="10"/>
      <c r="D18739" s="10"/>
      <c r="M18739"/>
    </row>
    <row r="18740" spans="3:13">
      <c r="C18740" s="10"/>
      <c r="D18740" s="10"/>
      <c r="M18740"/>
    </row>
    <row r="18741" spans="3:13">
      <c r="C18741" s="10"/>
      <c r="D18741" s="10"/>
      <c r="M18741"/>
    </row>
    <row r="18742" spans="3:13">
      <c r="C18742" s="10"/>
      <c r="D18742" s="10"/>
      <c r="M18742"/>
    </row>
    <row r="18743" spans="3:13">
      <c r="C18743" s="10"/>
      <c r="D18743" s="10"/>
      <c r="M18743"/>
    </row>
    <row r="18744" spans="3:13">
      <c r="C18744" s="10"/>
      <c r="D18744" s="10"/>
      <c r="M18744"/>
    </row>
    <row r="18745" spans="3:13">
      <c r="C18745" s="10"/>
      <c r="D18745" s="10"/>
      <c r="M18745"/>
    </row>
    <row r="18746" spans="3:13">
      <c r="C18746" s="10"/>
      <c r="D18746" s="10"/>
      <c r="M18746"/>
    </row>
    <row r="18747" spans="3:13">
      <c r="C18747" s="10"/>
      <c r="D18747" s="10"/>
      <c r="M18747"/>
    </row>
    <row r="18748" spans="3:13">
      <c r="C18748" s="10"/>
      <c r="D18748" s="10"/>
      <c r="M18748"/>
    </row>
    <row r="18749" spans="3:13">
      <c r="C18749" s="10"/>
      <c r="D18749" s="10"/>
      <c r="M18749"/>
    </row>
    <row r="18750" spans="3:13">
      <c r="C18750" s="10"/>
      <c r="D18750" s="10"/>
      <c r="M18750"/>
    </row>
    <row r="18751" spans="3:13">
      <c r="C18751" s="10"/>
      <c r="D18751" s="10"/>
      <c r="M18751"/>
    </row>
    <row r="18752" spans="3:13">
      <c r="C18752" s="10"/>
      <c r="D18752" s="10"/>
      <c r="M18752"/>
    </row>
    <row r="18753" spans="3:13">
      <c r="C18753" s="10"/>
      <c r="D18753" s="10"/>
      <c r="M18753"/>
    </row>
    <row r="18754" spans="3:13">
      <c r="C18754" s="10"/>
      <c r="D18754" s="10"/>
      <c r="M18754"/>
    </row>
    <row r="18755" spans="3:13">
      <c r="C18755" s="10"/>
      <c r="D18755" s="10"/>
      <c r="M18755"/>
    </row>
    <row r="18756" spans="3:13">
      <c r="C18756" s="10"/>
      <c r="D18756" s="10"/>
      <c r="M18756"/>
    </row>
    <row r="18757" spans="3:13">
      <c r="C18757" s="10"/>
      <c r="D18757" s="10"/>
      <c r="M18757"/>
    </row>
    <row r="18758" spans="3:13">
      <c r="C18758" s="10"/>
      <c r="D18758" s="10"/>
      <c r="M18758"/>
    </row>
    <row r="18759" spans="3:13">
      <c r="C18759" s="10"/>
      <c r="D18759" s="10"/>
      <c r="M18759"/>
    </row>
    <row r="18760" spans="3:13">
      <c r="C18760" s="10"/>
      <c r="D18760" s="10"/>
      <c r="M18760"/>
    </row>
    <row r="18761" spans="3:13">
      <c r="C18761" s="10"/>
      <c r="D18761" s="10"/>
      <c r="M18761"/>
    </row>
    <row r="18762" spans="3:13">
      <c r="C18762" s="10"/>
      <c r="D18762" s="10"/>
      <c r="M18762"/>
    </row>
    <row r="18763" spans="3:13">
      <c r="C18763" s="10"/>
      <c r="D18763" s="10"/>
      <c r="M18763"/>
    </row>
    <row r="18764" spans="3:13">
      <c r="C18764" s="10"/>
      <c r="D18764" s="10"/>
      <c r="M18764"/>
    </row>
    <row r="18765" spans="3:13">
      <c r="C18765" s="10"/>
      <c r="D18765" s="10"/>
      <c r="M18765"/>
    </row>
    <row r="18766" spans="3:13">
      <c r="C18766" s="10"/>
      <c r="D18766" s="10"/>
      <c r="M18766"/>
    </row>
    <row r="18767" spans="3:13">
      <c r="C18767" s="10"/>
      <c r="D18767" s="10"/>
      <c r="M18767"/>
    </row>
    <row r="18768" spans="3:13">
      <c r="C18768" s="10"/>
      <c r="D18768" s="10"/>
      <c r="M18768"/>
    </row>
    <row r="18769" spans="3:13">
      <c r="C18769" s="10"/>
      <c r="D18769" s="10"/>
      <c r="M18769"/>
    </row>
    <row r="18770" spans="3:13">
      <c r="C18770" s="10"/>
      <c r="D18770" s="10"/>
      <c r="M18770"/>
    </row>
    <row r="18771" spans="3:13">
      <c r="C18771" s="10"/>
      <c r="D18771" s="10"/>
      <c r="M18771"/>
    </row>
    <row r="18772" spans="3:13">
      <c r="C18772" s="10"/>
      <c r="D18772" s="10"/>
      <c r="M18772"/>
    </row>
    <row r="18773" spans="3:13">
      <c r="C18773" s="10"/>
      <c r="D18773" s="10"/>
      <c r="M18773"/>
    </row>
    <row r="18774" spans="3:13">
      <c r="C18774" s="10"/>
      <c r="D18774" s="10"/>
      <c r="M18774"/>
    </row>
    <row r="18775" spans="3:13">
      <c r="C18775" s="10"/>
      <c r="D18775" s="10"/>
      <c r="M18775"/>
    </row>
    <row r="18776" spans="3:13">
      <c r="C18776" s="10"/>
      <c r="D18776" s="10"/>
      <c r="M18776"/>
    </row>
    <row r="18777" spans="3:13">
      <c r="C18777" s="10"/>
      <c r="D18777" s="10"/>
      <c r="M18777"/>
    </row>
    <row r="18778" spans="3:13">
      <c r="C18778" s="10"/>
      <c r="D18778" s="10"/>
      <c r="M18778"/>
    </row>
    <row r="18779" spans="3:13">
      <c r="C18779" s="10"/>
      <c r="D18779" s="10"/>
      <c r="M18779"/>
    </row>
    <row r="18780" spans="3:13">
      <c r="C18780" s="10"/>
      <c r="D18780" s="10"/>
      <c r="M18780"/>
    </row>
    <row r="18781" spans="3:13">
      <c r="C18781" s="10"/>
      <c r="D18781" s="10"/>
      <c r="M18781"/>
    </row>
    <row r="18782" spans="3:13">
      <c r="C18782" s="10"/>
      <c r="D18782" s="10"/>
      <c r="M18782"/>
    </row>
    <row r="18783" spans="3:13">
      <c r="C18783" s="10"/>
      <c r="D18783" s="10"/>
      <c r="M18783"/>
    </row>
    <row r="18784" spans="3:13">
      <c r="C18784" s="10"/>
      <c r="D18784" s="10"/>
      <c r="M18784"/>
    </row>
    <row r="18785" spans="3:13">
      <c r="C18785" s="10"/>
      <c r="D18785" s="10"/>
      <c r="M18785"/>
    </row>
    <row r="18786" spans="3:13">
      <c r="C18786" s="10"/>
      <c r="D18786" s="10"/>
      <c r="M18786"/>
    </row>
    <row r="18787" spans="3:13">
      <c r="C18787" s="10"/>
      <c r="D18787" s="10"/>
      <c r="M18787"/>
    </row>
    <row r="18788" spans="3:13">
      <c r="C18788" s="10"/>
      <c r="D18788" s="10"/>
      <c r="M18788"/>
    </row>
    <row r="18789" spans="3:13">
      <c r="C18789" s="10"/>
      <c r="D18789" s="10"/>
      <c r="M18789"/>
    </row>
    <row r="18790" spans="3:13">
      <c r="C18790" s="10"/>
      <c r="D18790" s="10"/>
      <c r="M18790"/>
    </row>
    <row r="18791" spans="3:13">
      <c r="C18791" s="10"/>
      <c r="D18791" s="10"/>
      <c r="M18791"/>
    </row>
    <row r="18792" spans="3:13">
      <c r="C18792" s="10"/>
      <c r="D18792" s="10"/>
      <c r="M18792"/>
    </row>
    <row r="18793" spans="3:13">
      <c r="C18793" s="10"/>
      <c r="D18793" s="10"/>
      <c r="M18793"/>
    </row>
    <row r="18794" spans="3:13">
      <c r="C18794" s="10"/>
      <c r="D18794" s="10"/>
      <c r="M18794"/>
    </row>
    <row r="18795" spans="3:13">
      <c r="C18795" s="10"/>
      <c r="D18795" s="10"/>
      <c r="M18795"/>
    </row>
    <row r="18796" spans="3:13">
      <c r="C18796" s="10"/>
      <c r="D18796" s="10"/>
      <c r="M18796"/>
    </row>
    <row r="18797" spans="3:13">
      <c r="C18797" s="10"/>
      <c r="D18797" s="10"/>
      <c r="M18797"/>
    </row>
    <row r="18798" spans="3:13">
      <c r="C18798" s="10"/>
      <c r="D18798" s="10"/>
      <c r="M18798"/>
    </row>
    <row r="18799" spans="3:13">
      <c r="C18799" s="10"/>
      <c r="D18799" s="10"/>
      <c r="M18799"/>
    </row>
    <row r="18800" spans="3:13">
      <c r="C18800" s="10"/>
      <c r="D18800" s="10"/>
      <c r="M18800"/>
    </row>
    <row r="18801" spans="3:13">
      <c r="C18801" s="10"/>
      <c r="D18801" s="10"/>
      <c r="M18801"/>
    </row>
    <row r="18802" spans="3:13">
      <c r="C18802" s="10"/>
      <c r="D18802" s="10"/>
      <c r="M18802"/>
    </row>
    <row r="18803" spans="3:13">
      <c r="C18803" s="10"/>
      <c r="D18803" s="10"/>
      <c r="M18803"/>
    </row>
    <row r="18804" spans="3:13">
      <c r="C18804" s="10"/>
      <c r="D18804" s="10"/>
      <c r="M18804"/>
    </row>
    <row r="18805" spans="3:13">
      <c r="C18805" s="10"/>
      <c r="D18805" s="10"/>
      <c r="M18805"/>
    </row>
    <row r="18806" spans="3:13">
      <c r="C18806" s="10"/>
      <c r="D18806" s="10"/>
      <c r="M18806"/>
    </row>
    <row r="18807" spans="3:13">
      <c r="C18807" s="10"/>
      <c r="D18807" s="10"/>
      <c r="M18807"/>
    </row>
    <row r="18808" spans="3:13">
      <c r="C18808" s="10"/>
      <c r="D18808" s="10"/>
      <c r="M18808"/>
    </row>
    <row r="18809" spans="3:13">
      <c r="C18809" s="10"/>
      <c r="D18809" s="10"/>
      <c r="M18809"/>
    </row>
    <row r="18810" spans="3:13">
      <c r="C18810" s="10"/>
      <c r="D18810" s="10"/>
      <c r="M18810"/>
    </row>
    <row r="18811" spans="3:13">
      <c r="C18811" s="10"/>
      <c r="D18811" s="10"/>
      <c r="M18811"/>
    </row>
    <row r="18812" spans="3:13">
      <c r="C18812" s="10"/>
      <c r="D18812" s="10"/>
      <c r="M18812"/>
    </row>
    <row r="18813" spans="3:13">
      <c r="C18813" s="10"/>
      <c r="D18813" s="10"/>
      <c r="M18813"/>
    </row>
    <row r="18814" spans="3:13">
      <c r="C18814" s="10"/>
      <c r="D18814" s="10"/>
      <c r="M18814"/>
    </row>
    <row r="18815" spans="3:13">
      <c r="C18815" s="10"/>
      <c r="D18815" s="10"/>
      <c r="M18815"/>
    </row>
    <row r="18816" spans="3:13">
      <c r="C18816" s="10"/>
      <c r="D18816" s="10"/>
      <c r="M18816"/>
    </row>
    <row r="18817" spans="3:13">
      <c r="C18817" s="10"/>
      <c r="D18817" s="10"/>
      <c r="M18817"/>
    </row>
    <row r="18818" spans="3:13">
      <c r="C18818" s="10"/>
      <c r="D18818" s="10"/>
      <c r="M18818"/>
    </row>
    <row r="18819" spans="3:13">
      <c r="C18819" s="10"/>
      <c r="D18819" s="10"/>
      <c r="M18819"/>
    </row>
    <row r="18820" spans="3:13">
      <c r="C18820" s="10"/>
      <c r="D18820" s="10"/>
      <c r="M18820"/>
    </row>
    <row r="18821" spans="3:13">
      <c r="C18821" s="10"/>
      <c r="D18821" s="10"/>
      <c r="M18821"/>
    </row>
    <row r="18822" spans="3:13">
      <c r="C18822" s="10"/>
      <c r="D18822" s="10"/>
      <c r="M18822"/>
    </row>
    <row r="18823" spans="3:13">
      <c r="C18823" s="10"/>
      <c r="D18823" s="10"/>
      <c r="M18823"/>
    </row>
    <row r="18824" spans="3:13">
      <c r="C18824" s="10"/>
      <c r="D18824" s="10"/>
      <c r="M18824"/>
    </row>
    <row r="18825" spans="3:13">
      <c r="C18825" s="10"/>
      <c r="D18825" s="10"/>
      <c r="M18825"/>
    </row>
    <row r="18826" spans="3:13">
      <c r="C18826" s="10"/>
      <c r="D18826" s="10"/>
      <c r="M18826"/>
    </row>
    <row r="18827" spans="3:13">
      <c r="C18827" s="10"/>
      <c r="D18827" s="10"/>
      <c r="M18827"/>
    </row>
    <row r="18828" spans="3:13">
      <c r="C18828" s="10"/>
      <c r="D18828" s="10"/>
      <c r="M18828"/>
    </row>
    <row r="18829" spans="3:13">
      <c r="C18829" s="10"/>
      <c r="D18829" s="10"/>
      <c r="M18829"/>
    </row>
    <row r="18830" spans="3:13">
      <c r="C18830" s="10"/>
      <c r="D18830" s="10"/>
      <c r="M18830"/>
    </row>
    <row r="18831" spans="3:13">
      <c r="C18831" s="10"/>
      <c r="D18831" s="10"/>
      <c r="M18831"/>
    </row>
    <row r="18832" spans="3:13">
      <c r="C18832" s="10"/>
      <c r="D18832" s="10"/>
      <c r="M18832"/>
    </row>
    <row r="18833" spans="3:13">
      <c r="C18833" s="10"/>
      <c r="D18833" s="10"/>
      <c r="M18833"/>
    </row>
    <row r="18834" spans="3:13">
      <c r="C18834" s="10"/>
      <c r="D18834" s="10"/>
      <c r="M18834"/>
    </row>
    <row r="18835" spans="3:13">
      <c r="C18835" s="10"/>
      <c r="D18835" s="10"/>
      <c r="M18835"/>
    </row>
    <row r="18836" spans="3:13">
      <c r="C18836" s="10"/>
      <c r="D18836" s="10"/>
      <c r="M18836"/>
    </row>
    <row r="18837" spans="3:13">
      <c r="C18837" s="10"/>
      <c r="D18837" s="10"/>
      <c r="M18837"/>
    </row>
    <row r="18838" spans="3:13">
      <c r="C18838" s="10"/>
      <c r="D18838" s="10"/>
      <c r="M18838"/>
    </row>
    <row r="18839" spans="3:13">
      <c r="C18839" s="10"/>
      <c r="D18839" s="10"/>
      <c r="M18839"/>
    </row>
    <row r="18840" spans="3:13">
      <c r="C18840" s="10"/>
      <c r="D18840" s="10"/>
      <c r="M18840"/>
    </row>
    <row r="18841" spans="3:13">
      <c r="C18841" s="10"/>
      <c r="D18841" s="10"/>
      <c r="M18841"/>
    </row>
    <row r="18842" spans="3:13">
      <c r="C18842" s="10"/>
      <c r="D18842" s="10"/>
      <c r="M18842"/>
    </row>
    <row r="18843" spans="3:13">
      <c r="C18843" s="10"/>
      <c r="D18843" s="10"/>
      <c r="M18843"/>
    </row>
    <row r="18844" spans="3:13">
      <c r="C18844" s="10"/>
      <c r="D18844" s="10"/>
      <c r="M18844"/>
    </row>
    <row r="18845" spans="3:13">
      <c r="C18845" s="10"/>
      <c r="D18845" s="10"/>
      <c r="M18845"/>
    </row>
    <row r="18846" spans="3:13">
      <c r="C18846" s="10"/>
      <c r="D18846" s="10"/>
      <c r="M18846"/>
    </row>
    <row r="18847" spans="3:13">
      <c r="C18847" s="10"/>
      <c r="D18847" s="10"/>
      <c r="M18847"/>
    </row>
    <row r="18848" spans="3:13">
      <c r="C18848" s="10"/>
      <c r="D18848" s="10"/>
      <c r="M18848"/>
    </row>
    <row r="18849" spans="3:13">
      <c r="C18849" s="10"/>
      <c r="D18849" s="10"/>
      <c r="M18849"/>
    </row>
    <row r="18850" spans="3:13">
      <c r="C18850" s="10"/>
      <c r="D18850" s="10"/>
      <c r="M18850"/>
    </row>
    <row r="18851" spans="3:13">
      <c r="C18851" s="10"/>
      <c r="D18851" s="10"/>
      <c r="M18851"/>
    </row>
    <row r="18852" spans="3:13">
      <c r="C18852" s="10"/>
      <c r="D18852" s="10"/>
      <c r="M18852"/>
    </row>
    <row r="18853" spans="3:13">
      <c r="C18853" s="10"/>
      <c r="D18853" s="10"/>
      <c r="M18853"/>
    </row>
    <row r="18854" spans="3:13">
      <c r="C18854" s="10"/>
      <c r="D18854" s="10"/>
      <c r="M18854"/>
    </row>
    <row r="18855" spans="3:13">
      <c r="C18855" s="10"/>
      <c r="D18855" s="10"/>
      <c r="M18855"/>
    </row>
    <row r="18856" spans="3:13">
      <c r="C18856" s="10"/>
      <c r="D18856" s="10"/>
      <c r="M18856"/>
    </row>
    <row r="18857" spans="3:13">
      <c r="C18857" s="10"/>
      <c r="D18857" s="10"/>
      <c r="M18857"/>
    </row>
    <row r="18858" spans="3:13">
      <c r="C18858" s="10"/>
      <c r="D18858" s="10"/>
      <c r="M18858"/>
    </row>
    <row r="18859" spans="3:13">
      <c r="C18859" s="10"/>
      <c r="D18859" s="10"/>
      <c r="M18859"/>
    </row>
    <row r="18860" spans="3:13">
      <c r="C18860" s="10"/>
      <c r="D18860" s="10"/>
      <c r="M18860"/>
    </row>
    <row r="18861" spans="3:13">
      <c r="C18861" s="10"/>
      <c r="D18861" s="10"/>
      <c r="M18861"/>
    </row>
    <row r="18862" spans="3:13">
      <c r="C18862" s="10"/>
      <c r="D18862" s="10"/>
      <c r="M18862"/>
    </row>
    <row r="18863" spans="3:13">
      <c r="C18863" s="10"/>
      <c r="D18863" s="10"/>
      <c r="M18863"/>
    </row>
    <row r="18864" spans="3:13">
      <c r="C18864" s="10"/>
      <c r="D18864" s="10"/>
      <c r="M18864"/>
    </row>
    <row r="18865" spans="3:13">
      <c r="C18865" s="10"/>
      <c r="D18865" s="10"/>
      <c r="M18865"/>
    </row>
    <row r="18866" spans="3:13">
      <c r="C18866" s="10"/>
      <c r="D18866" s="10"/>
      <c r="M18866"/>
    </row>
    <row r="18867" spans="3:13">
      <c r="C18867" s="10"/>
      <c r="D18867" s="10"/>
      <c r="M18867"/>
    </row>
    <row r="18868" spans="3:13">
      <c r="C18868" s="10"/>
      <c r="D18868" s="10"/>
      <c r="M18868"/>
    </row>
    <row r="18869" spans="3:13">
      <c r="C18869" s="10"/>
      <c r="D18869" s="10"/>
      <c r="M18869"/>
    </row>
    <row r="18870" spans="3:13">
      <c r="C18870" s="10"/>
      <c r="D18870" s="10"/>
      <c r="M18870"/>
    </row>
    <row r="18871" spans="3:13">
      <c r="C18871" s="10"/>
      <c r="D18871" s="10"/>
      <c r="M18871"/>
    </row>
    <row r="18872" spans="3:13">
      <c r="C18872" s="10"/>
      <c r="D18872" s="10"/>
      <c r="M18872"/>
    </row>
    <row r="18873" spans="3:13">
      <c r="C18873" s="10"/>
      <c r="D18873" s="10"/>
      <c r="M18873"/>
    </row>
    <row r="18874" spans="3:13">
      <c r="C18874" s="10"/>
      <c r="D18874" s="10"/>
      <c r="M18874"/>
    </row>
    <row r="18875" spans="3:13">
      <c r="C18875" s="10"/>
      <c r="D18875" s="10"/>
      <c r="M18875"/>
    </row>
    <row r="18876" spans="3:13">
      <c r="C18876" s="10"/>
      <c r="D18876" s="10"/>
      <c r="M18876"/>
    </row>
    <row r="18877" spans="3:13">
      <c r="C18877" s="10"/>
      <c r="D18877" s="10"/>
      <c r="M18877"/>
    </row>
    <row r="18878" spans="3:13">
      <c r="C18878" s="10"/>
      <c r="D18878" s="10"/>
      <c r="M18878"/>
    </row>
    <row r="18879" spans="3:13">
      <c r="C18879" s="10"/>
      <c r="D18879" s="10"/>
      <c r="M18879"/>
    </row>
    <row r="18880" spans="3:13">
      <c r="C18880" s="10"/>
      <c r="D18880" s="10"/>
      <c r="M18880"/>
    </row>
    <row r="18881" spans="3:13">
      <c r="C18881" s="10"/>
      <c r="D18881" s="10"/>
      <c r="M18881"/>
    </row>
    <row r="18882" spans="3:13">
      <c r="C18882" s="10"/>
      <c r="D18882" s="10"/>
      <c r="M18882"/>
    </row>
    <row r="18883" spans="3:13">
      <c r="C18883" s="10"/>
      <c r="D18883" s="10"/>
      <c r="M18883"/>
    </row>
    <row r="18884" spans="3:13">
      <c r="C18884" s="10"/>
      <c r="D18884" s="10"/>
      <c r="M18884"/>
    </row>
    <row r="18885" spans="3:13">
      <c r="C18885" s="10"/>
      <c r="D18885" s="10"/>
      <c r="M18885"/>
    </row>
    <row r="18886" spans="3:13">
      <c r="C18886" s="10"/>
      <c r="D18886" s="10"/>
      <c r="M18886"/>
    </row>
    <row r="18887" spans="3:13">
      <c r="C18887" s="10"/>
      <c r="D18887" s="10"/>
      <c r="M18887"/>
    </row>
    <row r="18888" spans="3:13">
      <c r="C18888" s="10"/>
      <c r="D18888" s="10"/>
      <c r="M18888"/>
    </row>
    <row r="18889" spans="3:13">
      <c r="C18889" s="10"/>
      <c r="D18889" s="10"/>
      <c r="M18889"/>
    </row>
    <row r="18890" spans="3:13">
      <c r="C18890" s="10"/>
      <c r="D18890" s="10"/>
      <c r="M18890"/>
    </row>
    <row r="18891" spans="3:13">
      <c r="C18891" s="10"/>
      <c r="D18891" s="10"/>
      <c r="M18891"/>
    </row>
    <row r="18892" spans="3:13">
      <c r="C18892" s="10"/>
      <c r="D18892" s="10"/>
      <c r="M18892"/>
    </row>
    <row r="18893" spans="3:13">
      <c r="C18893" s="10"/>
      <c r="D18893" s="10"/>
      <c r="M18893"/>
    </row>
    <row r="18894" spans="3:13">
      <c r="C18894" s="10"/>
      <c r="D18894" s="10"/>
      <c r="M18894"/>
    </row>
    <row r="18895" spans="3:13">
      <c r="C18895" s="10"/>
      <c r="D18895" s="10"/>
      <c r="M18895"/>
    </row>
    <row r="18896" spans="3:13">
      <c r="C18896" s="10"/>
      <c r="D18896" s="10"/>
      <c r="M18896"/>
    </row>
    <row r="18897" spans="3:13">
      <c r="C18897" s="10"/>
      <c r="D18897" s="10"/>
      <c r="M18897"/>
    </row>
    <row r="18898" spans="3:13">
      <c r="C18898" s="10"/>
      <c r="D18898" s="10"/>
      <c r="M18898"/>
    </row>
    <row r="18899" spans="3:13">
      <c r="C18899" s="10"/>
      <c r="D18899" s="10"/>
      <c r="M18899"/>
    </row>
    <row r="18900" spans="3:13">
      <c r="C18900" s="10"/>
      <c r="D18900" s="10"/>
      <c r="M18900"/>
    </row>
    <row r="18901" spans="3:13">
      <c r="C18901" s="10"/>
      <c r="D18901" s="10"/>
      <c r="M18901"/>
    </row>
    <row r="18902" spans="3:13">
      <c r="C18902" s="10"/>
      <c r="D18902" s="10"/>
      <c r="M18902"/>
    </row>
    <row r="18903" spans="3:13">
      <c r="C18903" s="10"/>
      <c r="D18903" s="10"/>
      <c r="M18903"/>
    </row>
    <row r="18904" spans="3:13">
      <c r="C18904" s="10"/>
      <c r="D18904" s="10"/>
      <c r="M18904"/>
    </row>
    <row r="18905" spans="3:13">
      <c r="C18905" s="10"/>
      <c r="D18905" s="10"/>
      <c r="M18905"/>
    </row>
    <row r="18906" spans="3:13">
      <c r="C18906" s="10"/>
      <c r="D18906" s="10"/>
      <c r="M18906"/>
    </row>
    <row r="18907" spans="3:13">
      <c r="C18907" s="10"/>
      <c r="D18907" s="10"/>
      <c r="M18907"/>
    </row>
    <row r="18908" spans="3:13">
      <c r="C18908" s="10"/>
      <c r="D18908" s="10"/>
      <c r="M18908"/>
    </row>
    <row r="18909" spans="3:13">
      <c r="C18909" s="10"/>
      <c r="D18909" s="10"/>
      <c r="M18909"/>
    </row>
    <row r="18910" spans="3:13">
      <c r="C18910" s="10"/>
      <c r="D18910" s="10"/>
      <c r="M18910"/>
    </row>
    <row r="18911" spans="3:13">
      <c r="C18911" s="10"/>
      <c r="D18911" s="10"/>
      <c r="M18911"/>
    </row>
    <row r="18912" spans="3:13">
      <c r="C18912" s="10"/>
      <c r="D18912" s="10"/>
      <c r="M18912"/>
    </row>
    <row r="18913" spans="3:13">
      <c r="C18913" s="10"/>
      <c r="D18913" s="10"/>
      <c r="M18913"/>
    </row>
    <row r="18914" spans="3:13">
      <c r="C18914" s="10"/>
      <c r="D18914" s="10"/>
      <c r="M18914"/>
    </row>
    <row r="18915" spans="3:13">
      <c r="C18915" s="10"/>
      <c r="D18915" s="10"/>
      <c r="M18915"/>
    </row>
    <row r="18916" spans="3:13">
      <c r="C18916" s="10"/>
      <c r="D18916" s="10"/>
      <c r="M18916"/>
    </row>
    <row r="18917" spans="3:13">
      <c r="C18917" s="10"/>
      <c r="D18917" s="10"/>
      <c r="M18917"/>
    </row>
    <row r="18918" spans="3:13">
      <c r="C18918" s="10"/>
      <c r="D18918" s="10"/>
      <c r="M18918"/>
    </row>
    <row r="18919" spans="3:13">
      <c r="C18919" s="10"/>
      <c r="D18919" s="10"/>
      <c r="M18919"/>
    </row>
    <row r="18920" spans="3:13">
      <c r="C18920" s="10"/>
      <c r="D18920" s="10"/>
      <c r="M18920"/>
    </row>
    <row r="18921" spans="3:13">
      <c r="C18921" s="10"/>
      <c r="D18921" s="10"/>
      <c r="M18921"/>
    </row>
    <row r="18922" spans="3:13">
      <c r="C18922" s="10"/>
      <c r="D18922" s="10"/>
      <c r="M18922"/>
    </row>
    <row r="18923" spans="3:13">
      <c r="C18923" s="10"/>
      <c r="D18923" s="10"/>
      <c r="M18923"/>
    </row>
    <row r="18924" spans="3:13">
      <c r="C18924" s="10"/>
      <c r="D18924" s="10"/>
      <c r="M18924"/>
    </row>
    <row r="18925" spans="3:13">
      <c r="C18925" s="10"/>
      <c r="D18925" s="10"/>
      <c r="M18925"/>
    </row>
    <row r="18926" spans="3:13">
      <c r="C18926" s="10"/>
      <c r="D18926" s="10"/>
      <c r="M18926"/>
    </row>
    <row r="18927" spans="3:13">
      <c r="C18927" s="10"/>
      <c r="D18927" s="10"/>
      <c r="M18927"/>
    </row>
    <row r="18928" spans="3:13">
      <c r="C18928" s="10"/>
      <c r="D18928" s="10"/>
      <c r="M18928"/>
    </row>
    <row r="18929" spans="3:13">
      <c r="C18929" s="10"/>
      <c r="D18929" s="10"/>
      <c r="M18929"/>
    </row>
    <row r="18930" spans="3:13">
      <c r="C18930" s="10"/>
      <c r="D18930" s="10"/>
      <c r="M18930"/>
    </row>
    <row r="18931" spans="3:13">
      <c r="C18931" s="10"/>
      <c r="D18931" s="10"/>
      <c r="M18931"/>
    </row>
    <row r="18932" spans="3:13">
      <c r="C18932" s="10"/>
      <c r="D18932" s="10"/>
      <c r="M18932"/>
    </row>
    <row r="18933" spans="3:13">
      <c r="C18933" s="10"/>
      <c r="D18933" s="10"/>
      <c r="M18933"/>
    </row>
    <row r="18934" spans="3:13">
      <c r="C18934" s="10"/>
      <c r="D18934" s="10"/>
      <c r="M18934"/>
    </row>
    <row r="18935" spans="3:13">
      <c r="C18935" s="10"/>
      <c r="D18935" s="10"/>
      <c r="M18935"/>
    </row>
    <row r="18936" spans="3:13">
      <c r="C18936" s="10"/>
      <c r="D18936" s="10"/>
      <c r="M18936"/>
    </row>
    <row r="18937" spans="3:13">
      <c r="C18937" s="10"/>
      <c r="D18937" s="10"/>
      <c r="M18937"/>
    </row>
    <row r="18938" spans="3:13">
      <c r="C18938" s="10"/>
      <c r="D18938" s="10"/>
      <c r="M18938"/>
    </row>
    <row r="18939" spans="3:13">
      <c r="C18939" s="10"/>
      <c r="D18939" s="10"/>
      <c r="M18939"/>
    </row>
    <row r="18940" spans="3:13">
      <c r="C18940" s="10"/>
      <c r="D18940" s="10"/>
      <c r="M18940"/>
    </row>
    <row r="18941" spans="3:13">
      <c r="C18941" s="10"/>
      <c r="D18941" s="10"/>
      <c r="M18941"/>
    </row>
    <row r="18942" spans="3:13">
      <c r="C18942" s="10"/>
      <c r="D18942" s="10"/>
      <c r="M18942"/>
    </row>
    <row r="18943" spans="3:13">
      <c r="C18943" s="10"/>
      <c r="D18943" s="10"/>
      <c r="M18943"/>
    </row>
    <row r="18944" spans="3:13">
      <c r="C18944" s="10"/>
      <c r="D18944" s="10"/>
      <c r="M18944"/>
    </row>
    <row r="18945" spans="3:13">
      <c r="C18945" s="10"/>
      <c r="D18945" s="10"/>
      <c r="M18945"/>
    </row>
    <row r="18946" spans="3:13">
      <c r="C18946" s="10"/>
      <c r="D18946" s="10"/>
      <c r="M18946"/>
    </row>
    <row r="18947" spans="3:13">
      <c r="C18947" s="10"/>
      <c r="D18947" s="10"/>
      <c r="M18947"/>
    </row>
    <row r="18948" spans="3:13">
      <c r="C18948" s="10"/>
      <c r="D18948" s="10"/>
      <c r="M18948"/>
    </row>
    <row r="18949" spans="3:13">
      <c r="C18949" s="10"/>
      <c r="D18949" s="10"/>
      <c r="M18949"/>
    </row>
    <row r="18950" spans="3:13">
      <c r="C18950" s="10"/>
      <c r="D18950" s="10"/>
      <c r="M18950"/>
    </row>
    <row r="18951" spans="3:13">
      <c r="C18951" s="10"/>
      <c r="D18951" s="10"/>
      <c r="M18951"/>
    </row>
    <row r="18952" spans="3:13">
      <c r="C18952" s="10"/>
      <c r="D18952" s="10"/>
      <c r="M18952"/>
    </row>
    <row r="18953" spans="3:13">
      <c r="C18953" s="10"/>
      <c r="D18953" s="10"/>
      <c r="M18953"/>
    </row>
    <row r="18954" spans="3:13">
      <c r="C18954" s="10"/>
      <c r="D18954" s="10"/>
      <c r="M18954"/>
    </row>
    <row r="18955" spans="3:13">
      <c r="C18955" s="10"/>
      <c r="D18955" s="10"/>
      <c r="M18955"/>
    </row>
    <row r="18956" spans="3:13">
      <c r="C18956" s="10"/>
      <c r="D18956" s="10"/>
      <c r="M18956"/>
    </row>
    <row r="18957" spans="3:13">
      <c r="C18957" s="10"/>
      <c r="D18957" s="10"/>
      <c r="M18957"/>
    </row>
    <row r="18958" spans="3:13">
      <c r="C18958" s="10"/>
      <c r="D18958" s="10"/>
      <c r="M18958"/>
    </row>
    <row r="18959" spans="3:13">
      <c r="C18959" s="10"/>
      <c r="D18959" s="10"/>
      <c r="M18959"/>
    </row>
    <row r="18960" spans="3:13">
      <c r="C18960" s="10"/>
      <c r="D18960" s="10"/>
      <c r="M18960"/>
    </row>
    <row r="18961" spans="3:13">
      <c r="C18961" s="10"/>
      <c r="D18961" s="10"/>
      <c r="M18961"/>
    </row>
    <row r="18962" spans="3:13">
      <c r="C18962" s="10"/>
      <c r="D18962" s="10"/>
      <c r="M18962"/>
    </row>
    <row r="18963" spans="3:13">
      <c r="C18963" s="10"/>
      <c r="D18963" s="10"/>
      <c r="M18963"/>
    </row>
    <row r="18964" spans="3:13">
      <c r="C18964" s="10"/>
      <c r="D18964" s="10"/>
      <c r="M18964"/>
    </row>
    <row r="18965" spans="3:13">
      <c r="C18965" s="10"/>
      <c r="D18965" s="10"/>
      <c r="M18965"/>
    </row>
    <row r="18966" spans="3:13">
      <c r="C18966" s="10"/>
      <c r="D18966" s="10"/>
      <c r="M18966"/>
    </row>
    <row r="18967" spans="3:13">
      <c r="C18967" s="10"/>
      <c r="D18967" s="10"/>
      <c r="M18967"/>
    </row>
    <row r="18968" spans="3:13">
      <c r="C18968" s="10"/>
      <c r="D18968" s="10"/>
      <c r="M18968"/>
    </row>
    <row r="18969" spans="3:13">
      <c r="C18969" s="10"/>
      <c r="D18969" s="10"/>
      <c r="M18969"/>
    </row>
    <row r="18970" spans="3:13">
      <c r="C18970" s="10"/>
      <c r="D18970" s="10"/>
      <c r="M18970"/>
    </row>
    <row r="18971" spans="3:13">
      <c r="C18971" s="10"/>
      <c r="D18971" s="10"/>
      <c r="M18971"/>
    </row>
    <row r="18972" spans="3:13">
      <c r="C18972" s="10"/>
      <c r="D18972" s="10"/>
      <c r="M18972"/>
    </row>
    <row r="18973" spans="3:13">
      <c r="C18973" s="10"/>
      <c r="D18973" s="10"/>
      <c r="M18973"/>
    </row>
    <row r="18974" spans="3:13">
      <c r="C18974" s="10"/>
      <c r="D18974" s="10"/>
      <c r="M18974"/>
    </row>
    <row r="18975" spans="3:13">
      <c r="C18975" s="10"/>
      <c r="D18975" s="10"/>
      <c r="M18975"/>
    </row>
    <row r="18976" spans="3:13">
      <c r="C18976" s="10"/>
      <c r="D18976" s="10"/>
      <c r="M18976"/>
    </row>
    <row r="18977" spans="3:13">
      <c r="C18977" s="10"/>
      <c r="D18977" s="10"/>
      <c r="M18977"/>
    </row>
    <row r="18978" spans="3:13">
      <c r="C18978" s="10"/>
      <c r="D18978" s="10"/>
      <c r="M18978"/>
    </row>
    <row r="18979" spans="3:13">
      <c r="C18979" s="10"/>
      <c r="D18979" s="10"/>
      <c r="M18979"/>
    </row>
    <row r="18980" spans="3:13">
      <c r="C18980" s="10"/>
      <c r="D18980" s="10"/>
      <c r="M18980"/>
    </row>
    <row r="18981" spans="3:13">
      <c r="C18981" s="10"/>
      <c r="D18981" s="10"/>
      <c r="M18981"/>
    </row>
    <row r="18982" spans="3:13">
      <c r="C18982" s="10"/>
      <c r="D18982" s="10"/>
      <c r="M18982"/>
    </row>
    <row r="18983" spans="3:13">
      <c r="C18983" s="10"/>
      <c r="D18983" s="10"/>
      <c r="M18983"/>
    </row>
    <row r="18984" spans="3:13">
      <c r="C18984" s="10"/>
      <c r="D18984" s="10"/>
      <c r="M18984"/>
    </row>
    <row r="18985" spans="3:13">
      <c r="C18985" s="10"/>
      <c r="D18985" s="10"/>
      <c r="M18985"/>
    </row>
    <row r="18986" spans="3:13">
      <c r="C18986" s="10"/>
      <c r="D18986" s="10"/>
      <c r="M18986"/>
    </row>
    <row r="18987" spans="3:13">
      <c r="C18987" s="10"/>
      <c r="D18987" s="10"/>
      <c r="M18987"/>
    </row>
    <row r="18988" spans="3:13">
      <c r="C18988" s="10"/>
      <c r="D18988" s="10"/>
      <c r="M18988"/>
    </row>
    <row r="18989" spans="3:13">
      <c r="C18989" s="10"/>
      <c r="D18989" s="10"/>
      <c r="M18989"/>
    </row>
    <row r="18990" spans="3:13">
      <c r="C18990" s="10"/>
      <c r="D18990" s="10"/>
      <c r="M18990"/>
    </row>
    <row r="18991" spans="3:13">
      <c r="C18991" s="10"/>
      <c r="D18991" s="10"/>
      <c r="M18991"/>
    </row>
    <row r="18992" spans="3:13">
      <c r="C18992" s="10"/>
      <c r="D18992" s="10"/>
      <c r="M18992"/>
    </row>
    <row r="18993" spans="3:13">
      <c r="C18993" s="10"/>
      <c r="D18993" s="10"/>
      <c r="M18993"/>
    </row>
    <row r="18994" spans="3:13">
      <c r="C18994" s="10"/>
      <c r="D18994" s="10"/>
      <c r="M18994"/>
    </row>
    <row r="18995" spans="3:13">
      <c r="C18995" s="10"/>
      <c r="D18995" s="10"/>
      <c r="M18995"/>
    </row>
    <row r="18996" spans="3:13">
      <c r="C18996" s="10"/>
      <c r="D18996" s="10"/>
      <c r="M18996"/>
    </row>
    <row r="18997" spans="3:13">
      <c r="C18997" s="10"/>
      <c r="D18997" s="10"/>
      <c r="M18997"/>
    </row>
    <row r="18998" spans="3:13">
      <c r="C18998" s="10"/>
      <c r="D18998" s="10"/>
      <c r="M18998"/>
    </row>
    <row r="18999" spans="3:13">
      <c r="C18999" s="10"/>
      <c r="D18999" s="10"/>
      <c r="M18999"/>
    </row>
    <row r="19000" spans="3:13">
      <c r="C19000" s="10"/>
      <c r="D19000" s="10"/>
      <c r="M19000"/>
    </row>
    <row r="19001" spans="3:13">
      <c r="C19001" s="10"/>
      <c r="D19001" s="10"/>
      <c r="M19001"/>
    </row>
    <row r="19002" spans="3:13">
      <c r="C19002" s="10"/>
      <c r="D19002" s="10"/>
      <c r="M19002"/>
    </row>
    <row r="19003" spans="3:13">
      <c r="C19003" s="10"/>
      <c r="D19003" s="10"/>
      <c r="M19003"/>
    </row>
    <row r="19004" spans="3:13">
      <c r="C19004" s="10"/>
      <c r="D19004" s="10"/>
      <c r="M19004"/>
    </row>
    <row r="19005" spans="3:13">
      <c r="C19005" s="10"/>
      <c r="D19005" s="10"/>
      <c r="M19005"/>
    </row>
    <row r="19006" spans="3:13">
      <c r="C19006" s="10"/>
      <c r="D19006" s="10"/>
      <c r="M19006"/>
    </row>
    <row r="19007" spans="3:13">
      <c r="C19007" s="10"/>
      <c r="D19007" s="10"/>
      <c r="M19007"/>
    </row>
    <row r="19008" spans="3:13">
      <c r="C19008" s="10"/>
      <c r="D19008" s="10"/>
      <c r="M19008"/>
    </row>
    <row r="19009" spans="3:13">
      <c r="C19009" s="10"/>
      <c r="D19009" s="10"/>
      <c r="M19009"/>
    </row>
    <row r="19010" spans="3:13">
      <c r="C19010" s="10"/>
      <c r="D19010" s="10"/>
      <c r="M19010"/>
    </row>
    <row r="19011" spans="3:13">
      <c r="C19011" s="10"/>
      <c r="D19011" s="10"/>
      <c r="M19011"/>
    </row>
    <row r="19012" spans="3:13">
      <c r="C19012" s="10"/>
      <c r="D19012" s="10"/>
      <c r="M19012"/>
    </row>
    <row r="19013" spans="3:13">
      <c r="C19013" s="10"/>
      <c r="D19013" s="10"/>
      <c r="M19013"/>
    </row>
    <row r="19014" spans="3:13">
      <c r="C19014" s="10"/>
      <c r="D19014" s="10"/>
      <c r="M19014"/>
    </row>
    <row r="19015" spans="3:13">
      <c r="C19015" s="10"/>
      <c r="D19015" s="10"/>
      <c r="M19015"/>
    </row>
    <row r="19016" spans="3:13">
      <c r="C19016" s="10"/>
      <c r="D19016" s="10"/>
      <c r="M19016"/>
    </row>
    <row r="19017" spans="3:13">
      <c r="C19017" s="10"/>
      <c r="D19017" s="10"/>
      <c r="M19017"/>
    </row>
    <row r="19018" spans="3:13">
      <c r="C19018" s="10"/>
      <c r="D19018" s="10"/>
      <c r="M19018"/>
    </row>
    <row r="19019" spans="3:13">
      <c r="C19019" s="10"/>
      <c r="D19019" s="10"/>
      <c r="M19019"/>
    </row>
    <row r="19020" spans="3:13">
      <c r="C19020" s="10"/>
      <c r="D19020" s="10"/>
      <c r="M19020"/>
    </row>
    <row r="19021" spans="3:13">
      <c r="C19021" s="10"/>
      <c r="D19021" s="10"/>
      <c r="M19021"/>
    </row>
    <row r="19022" spans="3:13">
      <c r="C19022" s="10"/>
      <c r="D19022" s="10"/>
      <c r="M19022"/>
    </row>
    <row r="19023" spans="3:13">
      <c r="C19023" s="10"/>
      <c r="D19023" s="10"/>
      <c r="M19023"/>
    </row>
    <row r="19024" spans="3:13">
      <c r="C19024" s="10"/>
      <c r="D19024" s="10"/>
      <c r="M19024"/>
    </row>
    <row r="19025" spans="3:13">
      <c r="C19025" s="10"/>
      <c r="D19025" s="10"/>
      <c r="M19025"/>
    </row>
    <row r="19026" spans="3:13">
      <c r="C19026" s="10"/>
      <c r="D19026" s="10"/>
      <c r="M19026"/>
    </row>
    <row r="19027" spans="3:13">
      <c r="C19027" s="10"/>
      <c r="D19027" s="10"/>
      <c r="M19027"/>
    </row>
    <row r="19028" spans="3:13">
      <c r="C19028" s="10"/>
      <c r="D19028" s="10"/>
      <c r="M19028"/>
    </row>
    <row r="19029" spans="3:13">
      <c r="C19029" s="10"/>
      <c r="D19029" s="10"/>
      <c r="M19029"/>
    </row>
    <row r="19030" spans="3:13">
      <c r="C19030" s="10"/>
      <c r="D19030" s="10"/>
      <c r="M19030"/>
    </row>
    <row r="19031" spans="3:13">
      <c r="C19031" s="10"/>
      <c r="D19031" s="10"/>
      <c r="M19031"/>
    </row>
    <row r="19032" spans="3:13">
      <c r="C19032" s="10"/>
      <c r="D19032" s="10"/>
      <c r="M19032"/>
    </row>
    <row r="19033" spans="3:13">
      <c r="C19033" s="10"/>
      <c r="D19033" s="10"/>
      <c r="M19033"/>
    </row>
    <row r="19034" spans="3:13">
      <c r="C19034" s="10"/>
      <c r="D19034" s="10"/>
      <c r="M19034"/>
    </row>
    <row r="19035" spans="3:13">
      <c r="C19035" s="10"/>
      <c r="D19035" s="10"/>
      <c r="M19035"/>
    </row>
    <row r="19036" spans="3:13">
      <c r="C19036" s="10"/>
      <c r="D19036" s="10"/>
      <c r="M19036"/>
    </row>
    <row r="19037" spans="3:13">
      <c r="C19037" s="10"/>
      <c r="D19037" s="10"/>
      <c r="M19037"/>
    </row>
    <row r="19038" spans="3:13">
      <c r="C19038" s="10"/>
      <c r="D19038" s="10"/>
      <c r="M19038"/>
    </row>
    <row r="19039" spans="3:13">
      <c r="C19039" s="10"/>
      <c r="D19039" s="10"/>
      <c r="M19039"/>
    </row>
    <row r="19040" spans="3:13">
      <c r="C19040" s="10"/>
      <c r="D19040" s="10"/>
      <c r="M19040"/>
    </row>
    <row r="19041" spans="3:13">
      <c r="C19041" s="10"/>
      <c r="D19041" s="10"/>
      <c r="M19041"/>
    </row>
    <row r="19042" spans="3:13">
      <c r="C19042" s="10"/>
      <c r="D19042" s="10"/>
      <c r="M19042"/>
    </row>
    <row r="19043" spans="3:13">
      <c r="C19043" s="10"/>
      <c r="D19043" s="10"/>
      <c r="M19043"/>
    </row>
    <row r="19044" spans="3:13">
      <c r="C19044" s="10"/>
      <c r="D19044" s="10"/>
      <c r="M19044"/>
    </row>
    <row r="19045" spans="3:13">
      <c r="C19045" s="10"/>
      <c r="D19045" s="10"/>
      <c r="M19045"/>
    </row>
    <row r="19046" spans="3:13">
      <c r="C19046" s="10"/>
      <c r="D19046" s="10"/>
      <c r="M19046"/>
    </row>
    <row r="19047" spans="3:13">
      <c r="C19047" s="10"/>
      <c r="D19047" s="10"/>
      <c r="M19047"/>
    </row>
    <row r="19048" spans="3:13">
      <c r="C19048" s="10"/>
      <c r="D19048" s="10"/>
      <c r="M19048"/>
    </row>
    <row r="19049" spans="3:13">
      <c r="C19049" s="10"/>
      <c r="D19049" s="10"/>
      <c r="M19049"/>
    </row>
    <row r="19050" spans="3:13">
      <c r="C19050" s="10"/>
      <c r="D19050" s="10"/>
      <c r="M19050"/>
    </row>
    <row r="19051" spans="3:13">
      <c r="C19051" s="10"/>
      <c r="D19051" s="10"/>
      <c r="M19051"/>
    </row>
    <row r="19052" spans="3:13">
      <c r="C19052" s="10"/>
      <c r="D19052" s="10"/>
      <c r="M19052"/>
    </row>
    <row r="19053" spans="3:13">
      <c r="C19053" s="10"/>
      <c r="D19053" s="10"/>
      <c r="M19053"/>
    </row>
    <row r="19054" spans="3:13">
      <c r="C19054" s="10"/>
      <c r="D19054" s="10"/>
      <c r="M19054"/>
    </row>
    <row r="19055" spans="3:13">
      <c r="C19055" s="10"/>
      <c r="D19055" s="10"/>
      <c r="M19055"/>
    </row>
    <row r="19056" spans="3:13">
      <c r="C19056" s="10"/>
      <c r="D19056" s="10"/>
      <c r="M19056"/>
    </row>
    <row r="19057" spans="3:13">
      <c r="C19057" s="10"/>
      <c r="D19057" s="10"/>
      <c r="M19057"/>
    </row>
    <row r="19058" spans="3:13">
      <c r="C19058" s="10"/>
      <c r="D19058" s="10"/>
      <c r="M19058"/>
    </row>
    <row r="19059" spans="3:13">
      <c r="C19059" s="10"/>
      <c r="D19059" s="10"/>
      <c r="M19059"/>
    </row>
    <row r="19060" spans="3:13">
      <c r="C19060" s="10"/>
      <c r="D19060" s="10"/>
      <c r="M19060"/>
    </row>
    <row r="19061" spans="3:13">
      <c r="C19061" s="10"/>
      <c r="D19061" s="10"/>
      <c r="M19061"/>
    </row>
    <row r="19062" spans="3:13">
      <c r="C19062" s="10"/>
      <c r="D19062" s="10"/>
      <c r="M19062"/>
    </row>
    <row r="19063" spans="3:13">
      <c r="C19063" s="10"/>
      <c r="D19063" s="10"/>
      <c r="M19063"/>
    </row>
    <row r="19064" spans="3:13">
      <c r="C19064" s="10"/>
      <c r="D19064" s="10"/>
      <c r="M19064"/>
    </row>
    <row r="19065" spans="3:13">
      <c r="C19065" s="10"/>
      <c r="D19065" s="10"/>
      <c r="M19065"/>
    </row>
    <row r="19066" spans="3:13">
      <c r="C19066" s="10"/>
      <c r="D19066" s="10"/>
      <c r="M19066"/>
    </row>
    <row r="19067" spans="3:13">
      <c r="C19067" s="10"/>
      <c r="D19067" s="10"/>
      <c r="M19067"/>
    </row>
    <row r="19068" spans="3:13">
      <c r="C19068" s="10"/>
      <c r="D19068" s="10"/>
      <c r="M19068"/>
    </row>
    <row r="19069" spans="3:13">
      <c r="C19069" s="10"/>
      <c r="D19069" s="10"/>
      <c r="M19069"/>
    </row>
    <row r="19070" spans="3:13">
      <c r="C19070" s="10"/>
      <c r="D19070" s="10"/>
      <c r="M19070"/>
    </row>
    <row r="19071" spans="3:13">
      <c r="C19071" s="10"/>
      <c r="D19071" s="10"/>
      <c r="M19071"/>
    </row>
    <row r="19072" spans="3:13">
      <c r="C19072" s="10"/>
      <c r="D19072" s="10"/>
      <c r="M19072"/>
    </row>
    <row r="19073" spans="3:13">
      <c r="C19073" s="10"/>
      <c r="D19073" s="10"/>
      <c r="M19073"/>
    </row>
    <row r="19074" spans="3:13">
      <c r="C19074" s="10"/>
      <c r="D19074" s="10"/>
      <c r="M19074"/>
    </row>
    <row r="19075" spans="3:13">
      <c r="C19075" s="10"/>
      <c r="D19075" s="10"/>
      <c r="M19075"/>
    </row>
    <row r="19076" spans="3:13">
      <c r="C19076" s="10"/>
      <c r="D19076" s="10"/>
      <c r="M19076"/>
    </row>
    <row r="19077" spans="3:13">
      <c r="C19077" s="10"/>
      <c r="D19077" s="10"/>
      <c r="M19077"/>
    </row>
    <row r="19078" spans="3:13">
      <c r="C19078" s="10"/>
      <c r="D19078" s="10"/>
      <c r="M19078"/>
    </row>
    <row r="19079" spans="3:13">
      <c r="C19079" s="10"/>
      <c r="D19079" s="10"/>
      <c r="M19079"/>
    </row>
    <row r="19080" spans="3:13">
      <c r="C19080" s="10"/>
      <c r="D19080" s="10"/>
      <c r="M19080"/>
    </row>
    <row r="19081" spans="3:13">
      <c r="C19081" s="10"/>
      <c r="D19081" s="10"/>
      <c r="M19081"/>
    </row>
    <row r="19082" spans="3:13">
      <c r="C19082" s="10"/>
      <c r="D19082" s="10"/>
      <c r="M19082"/>
    </row>
    <row r="19083" spans="3:13">
      <c r="C19083" s="10"/>
      <c r="D19083" s="10"/>
      <c r="M19083"/>
    </row>
    <row r="19084" spans="3:13">
      <c r="C19084" s="10"/>
      <c r="D19084" s="10"/>
      <c r="M19084"/>
    </row>
    <row r="19085" spans="3:13">
      <c r="C19085" s="10"/>
      <c r="D19085" s="10"/>
      <c r="M19085"/>
    </row>
    <row r="19086" spans="3:13">
      <c r="C19086" s="10"/>
      <c r="D19086" s="10"/>
      <c r="M19086"/>
    </row>
    <row r="19087" spans="3:13">
      <c r="C19087" s="10"/>
      <c r="D19087" s="10"/>
      <c r="M19087"/>
    </row>
    <row r="19088" spans="3:13">
      <c r="C19088" s="10"/>
      <c r="D19088" s="10"/>
      <c r="M19088"/>
    </row>
    <row r="19089" spans="3:13">
      <c r="C19089" s="10"/>
      <c r="D19089" s="10"/>
      <c r="M19089"/>
    </row>
    <row r="19090" spans="3:13">
      <c r="C19090" s="10"/>
      <c r="D19090" s="10"/>
      <c r="M19090"/>
    </row>
    <row r="19091" spans="3:13">
      <c r="C19091" s="10"/>
      <c r="D19091" s="10"/>
      <c r="M19091"/>
    </row>
    <row r="19092" spans="3:13">
      <c r="C19092" s="10"/>
      <c r="D19092" s="10"/>
      <c r="M19092"/>
    </row>
    <row r="19093" spans="3:13">
      <c r="C19093" s="10"/>
      <c r="D19093" s="10"/>
      <c r="M19093"/>
    </row>
    <row r="19094" spans="3:13">
      <c r="C19094" s="10"/>
      <c r="D19094" s="10"/>
      <c r="M19094"/>
    </row>
    <row r="19095" spans="3:13">
      <c r="C19095" s="10"/>
      <c r="D19095" s="10"/>
      <c r="M19095"/>
    </row>
    <row r="19096" spans="3:13">
      <c r="C19096" s="10"/>
      <c r="D19096" s="10"/>
      <c r="M19096"/>
    </row>
    <row r="19097" spans="3:13">
      <c r="C19097" s="10"/>
      <c r="D19097" s="10"/>
      <c r="M19097"/>
    </row>
    <row r="19098" spans="3:13">
      <c r="C19098" s="10"/>
      <c r="D19098" s="10"/>
      <c r="M19098"/>
    </row>
    <row r="19099" spans="3:13">
      <c r="C19099" s="10"/>
      <c r="D19099" s="10"/>
      <c r="M19099"/>
    </row>
    <row r="19100" spans="3:13">
      <c r="C19100" s="10"/>
      <c r="D19100" s="10"/>
      <c r="M19100"/>
    </row>
    <row r="19101" spans="3:13">
      <c r="C19101" s="10"/>
      <c r="D19101" s="10"/>
      <c r="M19101"/>
    </row>
    <row r="19102" spans="3:13">
      <c r="C19102" s="10"/>
      <c r="D19102" s="10"/>
      <c r="M19102"/>
    </row>
    <row r="19103" spans="3:13">
      <c r="C19103" s="10"/>
      <c r="D19103" s="10"/>
      <c r="M19103"/>
    </row>
    <row r="19104" spans="3:13">
      <c r="C19104" s="10"/>
      <c r="D19104" s="10"/>
      <c r="M19104"/>
    </row>
    <row r="19105" spans="3:13">
      <c r="C19105" s="10"/>
      <c r="D19105" s="10"/>
      <c r="M19105"/>
    </row>
    <row r="19106" spans="3:13">
      <c r="C19106" s="10"/>
      <c r="D19106" s="10"/>
      <c r="M19106"/>
    </row>
    <row r="19107" spans="3:13">
      <c r="C19107" s="10"/>
      <c r="D19107" s="10"/>
      <c r="M19107"/>
    </row>
    <row r="19108" spans="3:13">
      <c r="C19108" s="10"/>
      <c r="D19108" s="10"/>
      <c r="M19108"/>
    </row>
    <row r="19109" spans="3:13">
      <c r="C19109" s="10"/>
      <c r="D19109" s="10"/>
      <c r="M19109"/>
    </row>
    <row r="19110" spans="3:13">
      <c r="C19110" s="10"/>
      <c r="D19110" s="10"/>
      <c r="M19110"/>
    </row>
    <row r="19111" spans="3:13">
      <c r="C19111" s="10"/>
      <c r="D19111" s="10"/>
      <c r="M19111"/>
    </row>
    <row r="19112" spans="3:13">
      <c r="C19112" s="10"/>
      <c r="D19112" s="10"/>
      <c r="M19112"/>
    </row>
    <row r="19113" spans="3:13">
      <c r="C19113" s="10"/>
      <c r="D19113" s="10"/>
      <c r="M19113"/>
    </row>
    <row r="19114" spans="3:13">
      <c r="C19114" s="10"/>
      <c r="D19114" s="10"/>
      <c r="M19114"/>
    </row>
    <row r="19115" spans="3:13">
      <c r="C19115" s="10"/>
      <c r="D19115" s="10"/>
      <c r="M19115"/>
    </row>
    <row r="19116" spans="3:13">
      <c r="C19116" s="10"/>
      <c r="D19116" s="10"/>
      <c r="M19116"/>
    </row>
    <row r="19117" spans="3:13">
      <c r="C19117" s="10"/>
      <c r="D19117" s="10"/>
      <c r="M19117"/>
    </row>
    <row r="19118" spans="3:13">
      <c r="C19118" s="10"/>
      <c r="D19118" s="10"/>
      <c r="M19118"/>
    </row>
    <row r="19119" spans="3:13">
      <c r="C19119" s="10"/>
      <c r="D19119" s="10"/>
      <c r="M19119"/>
    </row>
    <row r="19120" spans="3:13">
      <c r="C19120" s="10"/>
      <c r="D19120" s="10"/>
      <c r="M19120"/>
    </row>
    <row r="19121" spans="3:13">
      <c r="C19121" s="10"/>
      <c r="D19121" s="10"/>
      <c r="M19121"/>
    </row>
    <row r="19122" spans="3:13">
      <c r="C19122" s="10"/>
      <c r="D19122" s="10"/>
      <c r="M19122"/>
    </row>
    <row r="19123" spans="3:13">
      <c r="C19123" s="10"/>
      <c r="D19123" s="10"/>
      <c r="M19123"/>
    </row>
    <row r="19124" spans="3:13">
      <c r="C19124" s="10"/>
      <c r="D19124" s="10"/>
      <c r="M19124"/>
    </row>
    <row r="19125" spans="3:13">
      <c r="C19125" s="10"/>
      <c r="D19125" s="10"/>
      <c r="M19125"/>
    </row>
    <row r="19126" spans="3:13">
      <c r="C19126" s="10"/>
      <c r="D19126" s="10"/>
      <c r="M19126"/>
    </row>
    <row r="19127" spans="3:13">
      <c r="C19127" s="10"/>
      <c r="D19127" s="10"/>
      <c r="M19127"/>
    </row>
    <row r="19128" spans="3:13">
      <c r="C19128" s="10"/>
      <c r="D19128" s="10"/>
      <c r="M19128"/>
    </row>
    <row r="19129" spans="3:13">
      <c r="C19129" s="10"/>
      <c r="D19129" s="10"/>
      <c r="M19129"/>
    </row>
    <row r="19130" spans="3:13">
      <c r="C19130" s="10"/>
      <c r="D19130" s="10"/>
      <c r="M19130"/>
    </row>
    <row r="19131" spans="3:13">
      <c r="C19131" s="10"/>
      <c r="D19131" s="10"/>
      <c r="M19131"/>
    </row>
    <row r="19132" spans="3:13">
      <c r="C19132" s="10"/>
      <c r="D19132" s="10"/>
      <c r="M19132"/>
    </row>
    <row r="19133" spans="3:13">
      <c r="C19133" s="10"/>
      <c r="D19133" s="10"/>
      <c r="M19133"/>
    </row>
    <row r="19134" spans="3:13">
      <c r="C19134" s="10"/>
      <c r="D19134" s="10"/>
      <c r="M19134"/>
    </row>
    <row r="19135" spans="3:13">
      <c r="C19135" s="10"/>
      <c r="D19135" s="10"/>
      <c r="M19135"/>
    </row>
    <row r="19136" spans="3:13">
      <c r="C19136" s="10"/>
      <c r="D19136" s="10"/>
      <c r="M19136"/>
    </row>
    <row r="19137" spans="3:13">
      <c r="C19137" s="10"/>
      <c r="D19137" s="10"/>
      <c r="M19137"/>
    </row>
    <row r="19138" spans="3:13">
      <c r="C19138" s="10"/>
      <c r="D19138" s="10"/>
      <c r="M19138"/>
    </row>
    <row r="19139" spans="3:13">
      <c r="C19139" s="10"/>
      <c r="D19139" s="10"/>
      <c r="M19139"/>
    </row>
    <row r="19140" spans="3:13">
      <c r="C19140" s="10"/>
      <c r="D19140" s="10"/>
      <c r="M19140"/>
    </row>
    <row r="19141" spans="3:13">
      <c r="C19141" s="10"/>
      <c r="D19141" s="10"/>
      <c r="M19141"/>
    </row>
    <row r="19142" spans="3:13">
      <c r="C19142" s="10"/>
      <c r="D19142" s="10"/>
      <c r="M19142"/>
    </row>
    <row r="19143" spans="3:13">
      <c r="C19143" s="10"/>
      <c r="D19143" s="10"/>
      <c r="M19143"/>
    </row>
    <row r="19144" spans="3:13">
      <c r="C19144" s="10"/>
      <c r="D19144" s="10"/>
      <c r="M19144"/>
    </row>
    <row r="19145" spans="3:13">
      <c r="C19145" s="10"/>
      <c r="D19145" s="10"/>
      <c r="M19145"/>
    </row>
    <row r="19146" spans="3:13">
      <c r="C19146" s="10"/>
      <c r="D19146" s="10"/>
      <c r="M19146"/>
    </row>
    <row r="19147" spans="3:13">
      <c r="C19147" s="10"/>
      <c r="D19147" s="10"/>
      <c r="M19147"/>
    </row>
    <row r="19148" spans="3:13">
      <c r="C19148" s="10"/>
      <c r="D19148" s="10"/>
      <c r="M19148"/>
    </row>
    <row r="19149" spans="3:13">
      <c r="C19149" s="10"/>
      <c r="D19149" s="10"/>
      <c r="M19149"/>
    </row>
    <row r="19150" spans="3:13">
      <c r="C19150" s="10"/>
      <c r="D19150" s="10"/>
      <c r="M19150"/>
    </row>
    <row r="19151" spans="3:13">
      <c r="C19151" s="10"/>
      <c r="D19151" s="10"/>
      <c r="M19151"/>
    </row>
    <row r="19152" spans="3:13">
      <c r="C19152" s="10"/>
      <c r="D19152" s="10"/>
      <c r="M19152"/>
    </row>
    <row r="19153" spans="3:13">
      <c r="C19153" s="10"/>
      <c r="D19153" s="10"/>
      <c r="M19153"/>
    </row>
    <row r="19154" spans="3:13">
      <c r="C19154" s="10"/>
      <c r="D19154" s="10"/>
      <c r="M19154"/>
    </row>
    <row r="19155" spans="3:13">
      <c r="C19155" s="10"/>
      <c r="D19155" s="10"/>
      <c r="M19155"/>
    </row>
    <row r="19156" spans="3:13">
      <c r="C19156" s="10"/>
      <c r="D19156" s="10"/>
      <c r="M19156"/>
    </row>
    <row r="19157" spans="3:13">
      <c r="C19157" s="10"/>
      <c r="D19157" s="10"/>
      <c r="M19157"/>
    </row>
    <row r="19158" spans="3:13">
      <c r="C19158" s="10"/>
      <c r="D19158" s="10"/>
      <c r="M19158"/>
    </row>
    <row r="19159" spans="3:13">
      <c r="C19159" s="10"/>
      <c r="D19159" s="10"/>
      <c r="M19159"/>
    </row>
    <row r="19160" spans="3:13">
      <c r="C19160" s="10"/>
      <c r="D19160" s="10"/>
      <c r="M19160"/>
    </row>
    <row r="19161" spans="3:13">
      <c r="C19161" s="10"/>
      <c r="D19161" s="10"/>
      <c r="M19161"/>
    </row>
    <row r="19162" spans="3:13">
      <c r="C19162" s="10"/>
      <c r="D19162" s="10"/>
      <c r="M19162"/>
    </row>
    <row r="19163" spans="3:13">
      <c r="C19163" s="10"/>
      <c r="D19163" s="10"/>
      <c r="M19163"/>
    </row>
    <row r="19164" spans="3:13">
      <c r="C19164" s="10"/>
      <c r="D19164" s="10"/>
      <c r="M19164"/>
    </row>
    <row r="19165" spans="3:13">
      <c r="C19165" s="10"/>
      <c r="D19165" s="10"/>
      <c r="M19165"/>
    </row>
    <row r="19166" spans="3:13">
      <c r="C19166" s="10"/>
      <c r="D19166" s="10"/>
      <c r="M19166"/>
    </row>
    <row r="19167" spans="3:13">
      <c r="C19167" s="10"/>
      <c r="D19167" s="10"/>
      <c r="M19167"/>
    </row>
    <row r="19168" spans="3:13">
      <c r="C19168" s="10"/>
      <c r="D19168" s="10"/>
      <c r="M19168"/>
    </row>
    <row r="19169" spans="3:13">
      <c r="C19169" s="10"/>
      <c r="D19169" s="10"/>
      <c r="M19169"/>
    </row>
    <row r="19170" spans="3:13">
      <c r="C19170" s="10"/>
      <c r="D19170" s="10"/>
      <c r="M19170"/>
    </row>
    <row r="19171" spans="3:13">
      <c r="C19171" s="10"/>
      <c r="D19171" s="10"/>
      <c r="M19171"/>
    </row>
    <row r="19172" spans="3:13">
      <c r="C19172" s="10"/>
      <c r="D19172" s="10"/>
      <c r="M19172"/>
    </row>
    <row r="19173" spans="3:13">
      <c r="C19173" s="10"/>
      <c r="D19173" s="10"/>
      <c r="M19173"/>
    </row>
    <row r="19174" spans="3:13">
      <c r="C19174" s="10"/>
      <c r="D19174" s="10"/>
      <c r="M19174"/>
    </row>
    <row r="19175" spans="3:13">
      <c r="C19175" s="10"/>
      <c r="D19175" s="10"/>
      <c r="M19175"/>
    </row>
    <row r="19176" spans="3:13">
      <c r="C19176" s="10"/>
      <c r="D19176" s="10"/>
      <c r="M19176"/>
    </row>
    <row r="19177" spans="3:13">
      <c r="C19177" s="10"/>
      <c r="D19177" s="10"/>
      <c r="M19177"/>
    </row>
    <row r="19178" spans="3:13">
      <c r="C19178" s="10"/>
      <c r="D19178" s="10"/>
      <c r="M19178"/>
    </row>
    <row r="19179" spans="3:13">
      <c r="C19179" s="10"/>
      <c r="D19179" s="10"/>
      <c r="M19179"/>
    </row>
    <row r="19180" spans="3:13">
      <c r="C19180" s="10"/>
      <c r="D19180" s="10"/>
      <c r="M19180"/>
    </row>
    <row r="19181" spans="3:13">
      <c r="C19181" s="10"/>
      <c r="D19181" s="10"/>
      <c r="M19181"/>
    </row>
    <row r="19182" spans="3:13">
      <c r="C19182" s="10"/>
      <c r="D19182" s="10"/>
      <c r="M19182"/>
    </row>
    <row r="19183" spans="3:13">
      <c r="C19183" s="10"/>
      <c r="D19183" s="10"/>
      <c r="M19183"/>
    </row>
    <row r="19184" spans="3:13">
      <c r="C19184" s="10"/>
      <c r="D19184" s="10"/>
      <c r="M19184"/>
    </row>
    <row r="19185" spans="3:13">
      <c r="C19185" s="10"/>
      <c r="D19185" s="10"/>
      <c r="M19185"/>
    </row>
    <row r="19186" spans="3:13">
      <c r="C19186" s="10"/>
      <c r="D19186" s="10"/>
      <c r="M19186"/>
    </row>
    <row r="19187" spans="3:13">
      <c r="C19187" s="10"/>
      <c r="D19187" s="10"/>
      <c r="M19187"/>
    </row>
    <row r="19188" spans="3:13">
      <c r="C19188" s="10"/>
      <c r="D19188" s="10"/>
      <c r="M19188"/>
    </row>
    <row r="19189" spans="3:13">
      <c r="C19189" s="10"/>
      <c r="D19189" s="10"/>
      <c r="M19189"/>
    </row>
    <row r="19190" spans="3:13">
      <c r="C19190" s="10"/>
      <c r="D19190" s="10"/>
      <c r="M19190"/>
    </row>
    <row r="19191" spans="3:13">
      <c r="C19191" s="10"/>
      <c r="D19191" s="10"/>
      <c r="M19191"/>
    </row>
    <row r="19192" spans="3:13">
      <c r="C19192" s="10"/>
      <c r="D19192" s="10"/>
      <c r="M19192"/>
    </row>
    <row r="19193" spans="3:13">
      <c r="C19193" s="10"/>
      <c r="D19193" s="10"/>
      <c r="M19193"/>
    </row>
    <row r="19194" spans="3:13">
      <c r="C19194" s="10"/>
      <c r="D19194" s="10"/>
      <c r="M19194"/>
    </row>
    <row r="19195" spans="3:13">
      <c r="C19195" s="10"/>
      <c r="D19195" s="10"/>
      <c r="M19195"/>
    </row>
    <row r="19196" spans="3:13">
      <c r="C19196" s="10"/>
      <c r="D19196" s="10"/>
      <c r="M19196"/>
    </row>
    <row r="19197" spans="3:13">
      <c r="C19197" s="10"/>
      <c r="D19197" s="10"/>
      <c r="M19197"/>
    </row>
    <row r="19198" spans="3:13">
      <c r="C19198" s="10"/>
      <c r="D19198" s="10"/>
      <c r="M19198"/>
    </row>
    <row r="19199" spans="3:13">
      <c r="C19199" s="10"/>
      <c r="D19199" s="10"/>
      <c r="M19199"/>
    </row>
    <row r="19200" spans="3:13">
      <c r="C19200" s="10"/>
      <c r="D19200" s="10"/>
      <c r="M19200"/>
    </row>
    <row r="19201" spans="3:13">
      <c r="C19201" s="10"/>
      <c r="D19201" s="10"/>
      <c r="M19201"/>
    </row>
    <row r="19202" spans="3:13">
      <c r="C19202" s="10"/>
      <c r="D19202" s="10"/>
      <c r="M19202"/>
    </row>
    <row r="19203" spans="3:13">
      <c r="C19203" s="10"/>
      <c r="D19203" s="10"/>
      <c r="M19203"/>
    </row>
    <row r="19204" spans="3:13">
      <c r="C19204" s="10"/>
      <c r="D19204" s="10"/>
      <c r="M19204"/>
    </row>
    <row r="19205" spans="3:13">
      <c r="C19205" s="10"/>
      <c r="D19205" s="10"/>
      <c r="M19205"/>
    </row>
    <row r="19206" spans="3:13">
      <c r="C19206" s="10"/>
      <c r="D19206" s="10"/>
      <c r="M19206"/>
    </row>
    <row r="19207" spans="3:13">
      <c r="C19207" s="10"/>
      <c r="D19207" s="10"/>
      <c r="M19207"/>
    </row>
    <row r="19208" spans="3:13">
      <c r="C19208" s="10"/>
      <c r="D19208" s="10"/>
      <c r="M19208"/>
    </row>
    <row r="19209" spans="3:13">
      <c r="C19209" s="10"/>
      <c r="D19209" s="10"/>
      <c r="M19209"/>
    </row>
    <row r="19210" spans="3:13">
      <c r="C19210" s="10"/>
      <c r="D19210" s="10"/>
      <c r="M19210"/>
    </row>
    <row r="19211" spans="3:13">
      <c r="C19211" s="10"/>
      <c r="D19211" s="10"/>
      <c r="M19211"/>
    </row>
    <row r="19212" spans="3:13">
      <c r="C19212" s="10"/>
      <c r="D19212" s="10"/>
      <c r="M19212"/>
    </row>
    <row r="19213" spans="3:13">
      <c r="C19213" s="10"/>
      <c r="D19213" s="10"/>
      <c r="M19213"/>
    </row>
    <row r="19214" spans="3:13">
      <c r="C19214" s="10"/>
      <c r="D19214" s="10"/>
      <c r="M19214"/>
    </row>
    <row r="19215" spans="3:13">
      <c r="C19215" s="10"/>
      <c r="D19215" s="10"/>
      <c r="M19215"/>
    </row>
    <row r="19216" spans="3:13">
      <c r="C19216" s="10"/>
      <c r="D19216" s="10"/>
      <c r="M19216"/>
    </row>
    <row r="19217" spans="3:13">
      <c r="C19217" s="10"/>
      <c r="D19217" s="10"/>
      <c r="M19217"/>
    </row>
    <row r="19218" spans="3:13">
      <c r="C19218" s="10"/>
      <c r="D19218" s="10"/>
      <c r="M19218"/>
    </row>
    <row r="19219" spans="3:13">
      <c r="C19219" s="10"/>
      <c r="D19219" s="10"/>
      <c r="M19219"/>
    </row>
    <row r="19220" spans="3:13">
      <c r="C19220" s="10"/>
      <c r="D19220" s="10"/>
      <c r="M19220"/>
    </row>
    <row r="19221" spans="3:13">
      <c r="C19221" s="10"/>
      <c r="D19221" s="10"/>
      <c r="M19221"/>
    </row>
    <row r="19222" spans="3:13">
      <c r="C19222" s="10"/>
      <c r="D19222" s="10"/>
      <c r="M19222"/>
    </row>
    <row r="19223" spans="3:13">
      <c r="C19223" s="10"/>
      <c r="D19223" s="10"/>
      <c r="M19223"/>
    </row>
    <row r="19224" spans="3:13">
      <c r="C19224" s="10"/>
      <c r="D19224" s="10"/>
      <c r="M19224"/>
    </row>
    <row r="19225" spans="3:13">
      <c r="C19225" s="10"/>
      <c r="D19225" s="10"/>
      <c r="M19225"/>
    </row>
    <row r="19226" spans="3:13">
      <c r="C19226" s="10"/>
      <c r="D19226" s="10"/>
      <c r="M19226"/>
    </row>
    <row r="19227" spans="3:13">
      <c r="C19227" s="10"/>
      <c r="D19227" s="10"/>
      <c r="M19227"/>
    </row>
    <row r="19228" spans="3:13">
      <c r="C19228" s="10"/>
      <c r="D19228" s="10"/>
      <c r="M19228"/>
    </row>
    <row r="19229" spans="3:13">
      <c r="C19229" s="10"/>
      <c r="D19229" s="10"/>
      <c r="M19229"/>
    </row>
    <row r="19230" spans="3:13">
      <c r="C19230" s="10"/>
      <c r="D19230" s="10"/>
      <c r="M19230"/>
    </row>
    <row r="19231" spans="3:13">
      <c r="C19231" s="10"/>
      <c r="D19231" s="10"/>
      <c r="M19231"/>
    </row>
    <row r="19232" spans="3:13">
      <c r="C19232" s="10"/>
      <c r="D19232" s="10"/>
      <c r="M19232"/>
    </row>
    <row r="19233" spans="3:13">
      <c r="C19233" s="10"/>
      <c r="D19233" s="10"/>
      <c r="M19233"/>
    </row>
    <row r="19234" spans="3:13">
      <c r="C19234" s="10"/>
      <c r="D19234" s="10"/>
      <c r="M19234"/>
    </row>
    <row r="19235" spans="3:13">
      <c r="C19235" s="10"/>
      <c r="D19235" s="10"/>
      <c r="M19235"/>
    </row>
    <row r="19236" spans="3:13">
      <c r="C19236" s="10"/>
      <c r="D19236" s="10"/>
      <c r="M19236"/>
    </row>
    <row r="19237" spans="3:13">
      <c r="C19237" s="10"/>
      <c r="D19237" s="10"/>
      <c r="M19237"/>
    </row>
    <row r="19238" spans="3:13">
      <c r="C19238" s="10"/>
      <c r="D19238" s="10"/>
      <c r="M19238"/>
    </row>
    <row r="19239" spans="3:13">
      <c r="C19239" s="10"/>
      <c r="D19239" s="10"/>
      <c r="M19239"/>
    </row>
    <row r="19240" spans="3:13">
      <c r="C19240" s="10"/>
      <c r="D19240" s="10"/>
      <c r="M19240"/>
    </row>
    <row r="19241" spans="3:13">
      <c r="C19241" s="10"/>
      <c r="D19241" s="10"/>
      <c r="M19241"/>
    </row>
    <row r="19242" spans="3:13">
      <c r="C19242" s="10"/>
      <c r="D19242" s="10"/>
      <c r="M19242"/>
    </row>
    <row r="19243" spans="3:13">
      <c r="C19243" s="10"/>
      <c r="D19243" s="10"/>
      <c r="M19243"/>
    </row>
    <row r="19244" spans="3:13">
      <c r="C19244" s="10"/>
      <c r="D19244" s="10"/>
      <c r="M19244"/>
    </row>
    <row r="19245" spans="3:13">
      <c r="C19245" s="10"/>
      <c r="D19245" s="10"/>
      <c r="M19245"/>
    </row>
    <row r="19246" spans="3:13">
      <c r="C19246" s="10"/>
      <c r="D19246" s="10"/>
      <c r="M19246"/>
    </row>
    <row r="19247" spans="3:13">
      <c r="C19247" s="10"/>
      <c r="D19247" s="10"/>
      <c r="M19247"/>
    </row>
    <row r="19248" spans="3:13">
      <c r="C19248" s="10"/>
      <c r="D19248" s="10"/>
      <c r="M19248"/>
    </row>
    <row r="19249" spans="3:13">
      <c r="C19249" s="10"/>
      <c r="D19249" s="10"/>
      <c r="M19249"/>
    </row>
    <row r="19250" spans="3:13">
      <c r="C19250" s="10"/>
      <c r="D19250" s="10"/>
      <c r="M19250"/>
    </row>
    <row r="19251" spans="3:13">
      <c r="C19251" s="10"/>
      <c r="D19251" s="10"/>
      <c r="M19251"/>
    </row>
    <row r="19252" spans="3:13">
      <c r="C19252" s="10"/>
      <c r="D19252" s="10"/>
      <c r="M19252"/>
    </row>
    <row r="19253" spans="3:13">
      <c r="C19253" s="10"/>
      <c r="D19253" s="10"/>
      <c r="M19253"/>
    </row>
    <row r="19254" spans="3:13">
      <c r="C19254" s="10"/>
      <c r="D19254" s="10"/>
      <c r="M19254"/>
    </row>
    <row r="19255" spans="3:13">
      <c r="C19255" s="10"/>
      <c r="D19255" s="10"/>
      <c r="M19255"/>
    </row>
    <row r="19256" spans="3:13">
      <c r="C19256" s="10"/>
      <c r="D19256" s="10"/>
      <c r="M19256"/>
    </row>
    <row r="19257" spans="3:13">
      <c r="C19257" s="10"/>
      <c r="D19257" s="10"/>
      <c r="M19257"/>
    </row>
    <row r="19258" spans="3:13">
      <c r="C19258" s="10"/>
      <c r="D19258" s="10"/>
      <c r="M19258"/>
    </row>
    <row r="19259" spans="3:13">
      <c r="C19259" s="10"/>
      <c r="D19259" s="10"/>
      <c r="M19259"/>
    </row>
    <row r="19260" spans="3:13">
      <c r="C19260" s="10"/>
      <c r="D19260" s="10"/>
      <c r="M19260"/>
    </row>
    <row r="19261" spans="3:13">
      <c r="C19261" s="10"/>
      <c r="D19261" s="10"/>
      <c r="M19261"/>
    </row>
    <row r="19262" spans="3:13">
      <c r="C19262" s="10"/>
      <c r="D19262" s="10"/>
      <c r="M19262"/>
    </row>
    <row r="19263" spans="3:13">
      <c r="C19263" s="10"/>
      <c r="D19263" s="10"/>
      <c r="M19263"/>
    </row>
    <row r="19264" spans="3:13">
      <c r="C19264" s="10"/>
      <c r="D19264" s="10"/>
      <c r="M19264"/>
    </row>
    <row r="19265" spans="3:13">
      <c r="C19265" s="10"/>
      <c r="D19265" s="10"/>
      <c r="M19265"/>
    </row>
    <row r="19266" spans="3:13">
      <c r="C19266" s="10"/>
      <c r="D19266" s="10"/>
      <c r="M19266"/>
    </row>
    <row r="19267" spans="3:13">
      <c r="C19267" s="10"/>
      <c r="D19267" s="10"/>
      <c r="M19267"/>
    </row>
    <row r="19268" spans="3:13">
      <c r="C19268" s="10"/>
      <c r="D19268" s="10"/>
      <c r="M19268"/>
    </row>
    <row r="19269" spans="3:13">
      <c r="C19269" s="10"/>
      <c r="D19269" s="10"/>
      <c r="M19269"/>
    </row>
    <row r="19270" spans="3:13">
      <c r="C19270" s="10"/>
      <c r="D19270" s="10"/>
      <c r="M19270"/>
    </row>
    <row r="19271" spans="3:13">
      <c r="C19271" s="10"/>
      <c r="D19271" s="10"/>
      <c r="M19271"/>
    </row>
    <row r="19272" spans="3:13">
      <c r="C19272" s="10"/>
      <c r="D19272" s="10"/>
      <c r="M19272"/>
    </row>
    <row r="19273" spans="3:13">
      <c r="C19273" s="10"/>
      <c r="D19273" s="10"/>
      <c r="M19273"/>
    </row>
    <row r="19274" spans="3:13">
      <c r="C19274" s="10"/>
      <c r="D19274" s="10"/>
      <c r="M19274"/>
    </row>
    <row r="19275" spans="3:13">
      <c r="C19275" s="10"/>
      <c r="D19275" s="10"/>
      <c r="M19275"/>
    </row>
    <row r="19276" spans="3:13">
      <c r="C19276" s="10"/>
      <c r="D19276" s="10"/>
      <c r="M19276"/>
    </row>
    <row r="19277" spans="3:13">
      <c r="C19277" s="10"/>
      <c r="D19277" s="10"/>
      <c r="M19277"/>
    </row>
    <row r="19278" spans="3:13">
      <c r="C19278" s="10"/>
      <c r="D19278" s="10"/>
      <c r="M19278"/>
    </row>
    <row r="19279" spans="3:13">
      <c r="C19279" s="10"/>
      <c r="D19279" s="10"/>
      <c r="M19279"/>
    </row>
    <row r="19280" spans="3:13">
      <c r="C19280" s="10"/>
      <c r="D19280" s="10"/>
      <c r="M19280"/>
    </row>
    <row r="19281" spans="3:13">
      <c r="C19281" s="10"/>
      <c r="D19281" s="10"/>
      <c r="M19281"/>
    </row>
    <row r="19282" spans="3:13">
      <c r="C19282" s="10"/>
      <c r="D19282" s="10"/>
      <c r="M19282"/>
    </row>
    <row r="19283" spans="3:13">
      <c r="C19283" s="10"/>
      <c r="D19283" s="10"/>
      <c r="M19283"/>
    </row>
    <row r="19284" spans="3:13">
      <c r="C19284" s="10"/>
      <c r="D19284" s="10"/>
      <c r="M19284"/>
    </row>
    <row r="19285" spans="3:13">
      <c r="C19285" s="10"/>
      <c r="D19285" s="10"/>
      <c r="M19285"/>
    </row>
    <row r="19286" spans="3:13">
      <c r="C19286" s="10"/>
      <c r="D19286" s="10"/>
      <c r="M19286"/>
    </row>
    <row r="19287" spans="3:13">
      <c r="C19287" s="10"/>
      <c r="D19287" s="10"/>
      <c r="M19287"/>
    </row>
    <row r="19288" spans="3:13">
      <c r="C19288" s="10"/>
      <c r="D19288" s="10"/>
      <c r="M19288"/>
    </row>
    <row r="19289" spans="3:13">
      <c r="C19289" s="10"/>
      <c r="D19289" s="10"/>
      <c r="M19289"/>
    </row>
    <row r="19290" spans="3:13">
      <c r="C19290" s="10"/>
      <c r="D19290" s="10"/>
      <c r="M19290"/>
    </row>
    <row r="19291" spans="3:13">
      <c r="C19291" s="10"/>
      <c r="D19291" s="10"/>
      <c r="M19291"/>
    </row>
    <row r="19292" spans="3:13">
      <c r="C19292" s="10"/>
      <c r="D19292" s="10"/>
      <c r="M19292"/>
    </row>
    <row r="19293" spans="3:13">
      <c r="C19293" s="10"/>
      <c r="D19293" s="10"/>
      <c r="M19293"/>
    </row>
    <row r="19294" spans="3:13">
      <c r="C19294" s="10"/>
      <c r="D19294" s="10"/>
      <c r="M19294"/>
    </row>
    <row r="19295" spans="3:13">
      <c r="C19295" s="10"/>
      <c r="D19295" s="10"/>
      <c r="M19295"/>
    </row>
    <row r="19296" spans="3:13">
      <c r="C19296" s="10"/>
      <c r="D19296" s="10"/>
      <c r="M19296"/>
    </row>
    <row r="19297" spans="3:13">
      <c r="C19297" s="10"/>
      <c r="D19297" s="10"/>
      <c r="M19297"/>
    </row>
    <row r="19298" spans="3:13">
      <c r="C19298" s="10"/>
      <c r="D19298" s="10"/>
      <c r="M19298"/>
    </row>
    <row r="19299" spans="3:13">
      <c r="C19299" s="10"/>
      <c r="D19299" s="10"/>
      <c r="M19299"/>
    </row>
    <row r="19300" spans="3:13">
      <c r="C19300" s="10"/>
      <c r="D19300" s="10"/>
      <c r="M19300"/>
    </row>
    <row r="19301" spans="3:13">
      <c r="C19301" s="10"/>
      <c r="D19301" s="10"/>
      <c r="M19301"/>
    </row>
    <row r="19302" spans="3:13">
      <c r="C19302" s="10"/>
      <c r="D19302" s="10"/>
      <c r="M19302"/>
    </row>
    <row r="19303" spans="3:13">
      <c r="C19303" s="10"/>
      <c r="D19303" s="10"/>
      <c r="M19303"/>
    </row>
    <row r="19304" spans="3:13">
      <c r="C19304" s="10"/>
      <c r="D19304" s="10"/>
      <c r="M19304"/>
    </row>
    <row r="19305" spans="3:13">
      <c r="C19305" s="10"/>
      <c r="D19305" s="10"/>
      <c r="M19305"/>
    </row>
    <row r="19306" spans="3:13">
      <c r="C19306" s="10"/>
      <c r="D19306" s="10"/>
      <c r="M19306"/>
    </row>
    <row r="19307" spans="3:13">
      <c r="C19307" s="10"/>
      <c r="D19307" s="10"/>
      <c r="M19307"/>
    </row>
    <row r="19308" spans="3:13">
      <c r="C19308" s="10"/>
      <c r="D19308" s="10"/>
      <c r="M19308"/>
    </row>
    <row r="19309" spans="3:13">
      <c r="C19309" s="10"/>
      <c r="D19309" s="10"/>
      <c r="M19309"/>
    </row>
    <row r="19310" spans="3:13">
      <c r="C19310" s="10"/>
      <c r="D19310" s="10"/>
      <c r="M19310"/>
    </row>
    <row r="19311" spans="3:13">
      <c r="C19311" s="10"/>
      <c r="D19311" s="10"/>
      <c r="M19311"/>
    </row>
    <row r="19312" spans="3:13">
      <c r="C19312" s="10"/>
      <c r="D19312" s="10"/>
      <c r="M19312"/>
    </row>
    <row r="19313" spans="3:13">
      <c r="C19313" s="10"/>
      <c r="D19313" s="10"/>
      <c r="M19313"/>
    </row>
    <row r="19314" spans="3:13">
      <c r="C19314" s="10"/>
      <c r="D19314" s="10"/>
      <c r="M19314"/>
    </row>
    <row r="19315" spans="3:13">
      <c r="C19315" s="10"/>
      <c r="D19315" s="10"/>
      <c r="M19315"/>
    </row>
    <row r="19316" spans="3:13">
      <c r="C19316" s="10"/>
      <c r="D19316" s="10"/>
      <c r="M19316"/>
    </row>
    <row r="19317" spans="3:13">
      <c r="C19317" s="10"/>
      <c r="D19317" s="10"/>
      <c r="M19317"/>
    </row>
    <row r="19318" spans="3:13">
      <c r="C19318" s="10"/>
      <c r="D19318" s="10"/>
      <c r="M19318"/>
    </row>
    <row r="19319" spans="3:13">
      <c r="C19319" s="10"/>
      <c r="D19319" s="10"/>
      <c r="M19319"/>
    </row>
    <row r="19320" spans="3:13">
      <c r="C19320" s="10"/>
      <c r="D19320" s="10"/>
      <c r="M19320"/>
    </row>
    <row r="19321" spans="3:13">
      <c r="C19321" s="10"/>
      <c r="D19321" s="10"/>
      <c r="M19321"/>
    </row>
    <row r="19322" spans="3:13">
      <c r="C19322" s="10"/>
      <c r="D19322" s="10"/>
      <c r="M19322"/>
    </row>
    <row r="19323" spans="3:13">
      <c r="C19323" s="10"/>
      <c r="D19323" s="10"/>
      <c r="M19323"/>
    </row>
    <row r="19324" spans="3:13">
      <c r="C19324" s="10"/>
      <c r="D19324" s="10"/>
      <c r="M19324"/>
    </row>
    <row r="19325" spans="3:13">
      <c r="C19325" s="10"/>
      <c r="D19325" s="10"/>
      <c r="M19325"/>
    </row>
    <row r="19326" spans="3:13">
      <c r="C19326" s="10"/>
      <c r="D19326" s="10"/>
      <c r="M19326"/>
    </row>
    <row r="19327" spans="3:13">
      <c r="C19327" s="10"/>
      <c r="D19327" s="10"/>
      <c r="M19327"/>
    </row>
    <row r="19328" spans="3:13">
      <c r="C19328" s="10"/>
      <c r="D19328" s="10"/>
      <c r="M19328"/>
    </row>
    <row r="19329" spans="3:13">
      <c r="C19329" s="10"/>
      <c r="D19329" s="10"/>
      <c r="M19329"/>
    </row>
    <row r="19330" spans="3:13">
      <c r="C19330" s="10"/>
      <c r="D19330" s="10"/>
      <c r="M19330"/>
    </row>
    <row r="19331" spans="3:13">
      <c r="C19331" s="10"/>
      <c r="D19331" s="10"/>
      <c r="M19331"/>
    </row>
    <row r="19332" spans="3:13">
      <c r="C19332" s="10"/>
      <c r="D19332" s="10"/>
      <c r="M19332"/>
    </row>
    <row r="19333" spans="3:13">
      <c r="C19333" s="10"/>
      <c r="D19333" s="10"/>
      <c r="M19333"/>
    </row>
    <row r="19334" spans="3:13">
      <c r="C19334" s="10"/>
      <c r="D19334" s="10"/>
      <c r="M19334"/>
    </row>
    <row r="19335" spans="3:13">
      <c r="C19335" s="10"/>
      <c r="D19335" s="10"/>
      <c r="M19335"/>
    </row>
    <row r="19336" spans="3:13">
      <c r="C19336" s="10"/>
      <c r="D19336" s="10"/>
      <c r="M19336"/>
    </row>
    <row r="19337" spans="3:13">
      <c r="C19337" s="10"/>
      <c r="D19337" s="10"/>
      <c r="M19337"/>
    </row>
    <row r="19338" spans="3:13">
      <c r="C19338" s="10"/>
      <c r="D19338" s="10"/>
      <c r="M19338"/>
    </row>
    <row r="19339" spans="3:13">
      <c r="C19339" s="10"/>
      <c r="D19339" s="10"/>
      <c r="M19339"/>
    </row>
    <row r="19340" spans="3:13">
      <c r="C19340" s="10"/>
      <c r="D19340" s="10"/>
      <c r="M19340"/>
    </row>
    <row r="19341" spans="3:13">
      <c r="C19341" s="10"/>
      <c r="D19341" s="10"/>
      <c r="M19341"/>
    </row>
    <row r="19342" spans="3:13">
      <c r="C19342" s="10"/>
      <c r="D19342" s="10"/>
      <c r="M19342"/>
    </row>
    <row r="19343" spans="3:13">
      <c r="C19343" s="10"/>
      <c r="D19343" s="10"/>
      <c r="M19343"/>
    </row>
    <row r="19344" spans="3:13">
      <c r="C19344" s="10"/>
      <c r="D19344" s="10"/>
      <c r="M19344"/>
    </row>
    <row r="19345" spans="3:13">
      <c r="C19345" s="10"/>
      <c r="D19345" s="10"/>
      <c r="M19345"/>
    </row>
    <row r="19346" spans="3:13">
      <c r="C19346" s="10"/>
      <c r="D19346" s="10"/>
      <c r="M19346"/>
    </row>
    <row r="19347" spans="3:13">
      <c r="C19347" s="10"/>
      <c r="D19347" s="10"/>
      <c r="M19347"/>
    </row>
    <row r="19348" spans="3:13">
      <c r="C19348" s="10"/>
      <c r="D19348" s="10"/>
      <c r="M19348"/>
    </row>
    <row r="19349" spans="3:13">
      <c r="C19349" s="10"/>
      <c r="D19349" s="10"/>
      <c r="M19349"/>
    </row>
    <row r="19350" spans="3:13">
      <c r="C19350" s="10"/>
      <c r="D19350" s="10"/>
      <c r="M19350"/>
    </row>
    <row r="19351" spans="3:13">
      <c r="C19351" s="10"/>
      <c r="D19351" s="10"/>
      <c r="M19351"/>
    </row>
    <row r="19352" spans="3:13">
      <c r="C19352" s="10"/>
      <c r="D19352" s="10"/>
      <c r="M19352"/>
    </row>
    <row r="19353" spans="3:13">
      <c r="C19353" s="10"/>
      <c r="D19353" s="10"/>
      <c r="M19353"/>
    </row>
    <row r="19354" spans="3:13">
      <c r="C19354" s="10"/>
      <c r="D19354" s="10"/>
      <c r="M19354"/>
    </row>
    <row r="19355" spans="3:13">
      <c r="C19355" s="10"/>
      <c r="D19355" s="10"/>
      <c r="M19355"/>
    </row>
    <row r="19356" spans="3:13">
      <c r="C19356" s="10"/>
      <c r="D19356" s="10"/>
      <c r="M19356"/>
    </row>
    <row r="19357" spans="3:13">
      <c r="C19357" s="10"/>
      <c r="D19357" s="10"/>
      <c r="M19357"/>
    </row>
    <row r="19358" spans="3:13">
      <c r="C19358" s="10"/>
      <c r="D19358" s="10"/>
      <c r="M19358"/>
    </row>
    <row r="19359" spans="3:13">
      <c r="C19359" s="10"/>
      <c r="D19359" s="10"/>
      <c r="M19359"/>
    </row>
    <row r="19360" spans="3:13">
      <c r="C19360" s="10"/>
      <c r="D19360" s="10"/>
      <c r="M19360"/>
    </row>
    <row r="19361" spans="3:13">
      <c r="C19361" s="10"/>
      <c r="D19361" s="10"/>
      <c r="M19361"/>
    </row>
    <row r="19362" spans="3:13">
      <c r="C19362" s="10"/>
      <c r="D19362" s="10"/>
      <c r="M19362"/>
    </row>
    <row r="19363" spans="3:13">
      <c r="C19363" s="10"/>
      <c r="D19363" s="10"/>
      <c r="M19363"/>
    </row>
    <row r="19364" spans="3:13">
      <c r="C19364" s="10"/>
      <c r="D19364" s="10"/>
      <c r="M19364"/>
    </row>
    <row r="19365" spans="3:13">
      <c r="C19365" s="10"/>
      <c r="D19365" s="10"/>
      <c r="M19365"/>
    </row>
    <row r="19366" spans="3:13">
      <c r="C19366" s="10"/>
      <c r="D19366" s="10"/>
      <c r="M19366"/>
    </row>
    <row r="19367" spans="3:13">
      <c r="C19367" s="10"/>
      <c r="D19367" s="10"/>
      <c r="M19367"/>
    </row>
    <row r="19368" spans="3:13">
      <c r="C19368" s="10"/>
      <c r="D19368" s="10"/>
      <c r="M19368"/>
    </row>
    <row r="19369" spans="3:13">
      <c r="C19369" s="10"/>
      <c r="D19369" s="10"/>
      <c r="M19369"/>
    </row>
    <row r="19370" spans="3:13">
      <c r="C19370" s="10"/>
      <c r="D19370" s="10"/>
      <c r="M19370"/>
    </row>
    <row r="19371" spans="3:13">
      <c r="C19371" s="10"/>
      <c r="D19371" s="10"/>
      <c r="M19371"/>
    </row>
    <row r="19372" spans="3:13">
      <c r="C19372" s="10"/>
      <c r="D19372" s="10"/>
      <c r="M19372"/>
    </row>
    <row r="19373" spans="3:13">
      <c r="C19373" s="10"/>
      <c r="D19373" s="10"/>
      <c r="M19373"/>
    </row>
    <row r="19374" spans="3:13">
      <c r="C19374" s="10"/>
      <c r="D19374" s="10"/>
      <c r="M19374"/>
    </row>
    <row r="19375" spans="3:13">
      <c r="C19375" s="10"/>
      <c r="D19375" s="10"/>
      <c r="M19375"/>
    </row>
    <row r="19376" spans="3:13">
      <c r="C19376" s="10"/>
      <c r="D19376" s="10"/>
      <c r="M19376"/>
    </row>
    <row r="19377" spans="3:13">
      <c r="C19377" s="10"/>
      <c r="D19377" s="10"/>
      <c r="M19377"/>
    </row>
    <row r="19378" spans="3:13">
      <c r="C19378" s="10"/>
      <c r="D19378" s="10"/>
      <c r="M19378"/>
    </row>
    <row r="19379" spans="3:13">
      <c r="C19379" s="10"/>
      <c r="D19379" s="10"/>
      <c r="M19379"/>
    </row>
    <row r="19380" spans="3:13">
      <c r="C19380" s="10"/>
      <c r="D19380" s="10"/>
      <c r="M19380"/>
    </row>
    <row r="19381" spans="3:13">
      <c r="C19381" s="10"/>
      <c r="D19381" s="10"/>
      <c r="M19381"/>
    </row>
    <row r="19382" spans="3:13">
      <c r="C19382" s="10"/>
      <c r="D19382" s="10"/>
      <c r="M19382"/>
    </row>
    <row r="19383" spans="3:13">
      <c r="C19383" s="10"/>
      <c r="D19383" s="10"/>
      <c r="M19383"/>
    </row>
    <row r="19384" spans="3:13">
      <c r="C19384" s="10"/>
      <c r="D19384" s="10"/>
      <c r="M19384"/>
    </row>
    <row r="19385" spans="3:13">
      <c r="C19385" s="10"/>
      <c r="D19385" s="10"/>
      <c r="M19385"/>
    </row>
    <row r="19386" spans="3:13">
      <c r="C19386" s="10"/>
      <c r="D19386" s="10"/>
      <c r="M19386"/>
    </row>
    <row r="19387" spans="3:13">
      <c r="C19387" s="10"/>
      <c r="D19387" s="10"/>
      <c r="M19387"/>
    </row>
    <row r="19388" spans="3:13">
      <c r="C19388" s="10"/>
      <c r="D19388" s="10"/>
      <c r="M19388"/>
    </row>
    <row r="19389" spans="3:13">
      <c r="C19389" s="10"/>
      <c r="D19389" s="10"/>
      <c r="M19389"/>
    </row>
    <row r="19390" spans="3:13">
      <c r="C19390" s="10"/>
      <c r="D19390" s="10"/>
      <c r="M19390"/>
    </row>
    <row r="19391" spans="3:13">
      <c r="C19391" s="10"/>
      <c r="D19391" s="10"/>
      <c r="M19391"/>
    </row>
    <row r="19392" spans="3:13">
      <c r="C19392" s="10"/>
      <c r="D19392" s="10"/>
      <c r="M19392"/>
    </row>
    <row r="19393" spans="3:13">
      <c r="C19393" s="10"/>
      <c r="D19393" s="10"/>
      <c r="M19393"/>
    </row>
    <row r="19394" spans="3:13">
      <c r="C19394" s="10"/>
      <c r="D19394" s="10"/>
      <c r="M19394"/>
    </row>
    <row r="19395" spans="3:13">
      <c r="C19395" s="10"/>
      <c r="D19395" s="10"/>
      <c r="M19395"/>
    </row>
    <row r="19396" spans="3:13">
      <c r="C19396" s="10"/>
      <c r="D19396" s="10"/>
      <c r="M19396"/>
    </row>
    <row r="19397" spans="3:13">
      <c r="C19397" s="10"/>
      <c r="D19397" s="10"/>
      <c r="M19397"/>
    </row>
    <row r="19398" spans="3:13">
      <c r="C19398" s="10"/>
      <c r="D19398" s="10"/>
      <c r="M19398"/>
    </row>
    <row r="19399" spans="3:13">
      <c r="C19399" s="10"/>
      <c r="D19399" s="10"/>
      <c r="M19399"/>
    </row>
    <row r="19400" spans="3:13">
      <c r="C19400" s="10"/>
      <c r="D19400" s="10"/>
      <c r="M19400"/>
    </row>
    <row r="19401" spans="3:13">
      <c r="C19401" s="10"/>
      <c r="D19401" s="10"/>
      <c r="M19401"/>
    </row>
    <row r="19402" spans="3:13">
      <c r="C19402" s="10"/>
      <c r="D19402" s="10"/>
      <c r="M19402"/>
    </row>
    <row r="19403" spans="3:13">
      <c r="C19403" s="10"/>
      <c r="D19403" s="10"/>
      <c r="M19403"/>
    </row>
    <row r="19404" spans="3:13">
      <c r="C19404" s="10"/>
      <c r="D19404" s="10"/>
      <c r="M19404"/>
    </row>
    <row r="19405" spans="3:13">
      <c r="C19405" s="10"/>
      <c r="D19405" s="10"/>
      <c r="M19405"/>
    </row>
    <row r="19406" spans="3:13">
      <c r="C19406" s="10"/>
      <c r="D19406" s="10"/>
      <c r="M19406"/>
    </row>
    <row r="19407" spans="3:13">
      <c r="C19407" s="10"/>
      <c r="D19407" s="10"/>
      <c r="M19407"/>
    </row>
    <row r="19408" spans="3:13">
      <c r="C19408" s="10"/>
      <c r="D19408" s="10"/>
      <c r="M19408"/>
    </row>
    <row r="19409" spans="3:13">
      <c r="C19409" s="10"/>
      <c r="D19409" s="10"/>
      <c r="M19409"/>
    </row>
    <row r="19410" spans="3:13">
      <c r="C19410" s="10"/>
      <c r="D19410" s="10"/>
      <c r="M19410"/>
    </row>
    <row r="19411" spans="3:13">
      <c r="C19411" s="10"/>
      <c r="D19411" s="10"/>
      <c r="M19411"/>
    </row>
    <row r="19412" spans="3:13">
      <c r="C19412" s="10"/>
      <c r="D19412" s="10"/>
      <c r="M19412"/>
    </row>
    <row r="19413" spans="3:13">
      <c r="C19413" s="10"/>
      <c r="D19413" s="10"/>
      <c r="M19413"/>
    </row>
    <row r="19414" spans="3:13">
      <c r="C19414" s="10"/>
      <c r="D19414" s="10"/>
      <c r="M19414"/>
    </row>
    <row r="19415" spans="3:13">
      <c r="C19415" s="10"/>
      <c r="D19415" s="10"/>
      <c r="M19415"/>
    </row>
    <row r="19416" spans="3:13">
      <c r="C19416" s="10"/>
      <c r="D19416" s="10"/>
      <c r="M19416"/>
    </row>
    <row r="19417" spans="3:13">
      <c r="C19417" s="10"/>
      <c r="D19417" s="10"/>
      <c r="M19417"/>
    </row>
    <row r="19418" spans="3:13">
      <c r="C19418" s="10"/>
      <c r="D19418" s="10"/>
      <c r="M19418"/>
    </row>
    <row r="19419" spans="3:13">
      <c r="C19419" s="10"/>
      <c r="D19419" s="10"/>
      <c r="M19419"/>
    </row>
    <row r="19420" spans="3:13">
      <c r="C19420" s="10"/>
      <c r="D19420" s="10"/>
      <c r="M19420"/>
    </row>
    <row r="19421" spans="3:13">
      <c r="C19421" s="10"/>
      <c r="D19421" s="10"/>
      <c r="M19421"/>
    </row>
    <row r="19422" spans="3:13">
      <c r="C19422" s="10"/>
      <c r="D19422" s="10"/>
      <c r="M19422"/>
    </row>
    <row r="19423" spans="3:13">
      <c r="C19423" s="10"/>
      <c r="D19423" s="10"/>
      <c r="M19423"/>
    </row>
    <row r="19424" spans="3:13">
      <c r="C19424" s="10"/>
      <c r="D19424" s="10"/>
      <c r="M19424"/>
    </row>
    <row r="19425" spans="3:13">
      <c r="C19425" s="10"/>
      <c r="D19425" s="10"/>
      <c r="M19425"/>
    </row>
    <row r="19426" spans="3:13">
      <c r="C19426" s="10"/>
      <c r="D19426" s="10"/>
      <c r="M19426"/>
    </row>
    <row r="19427" spans="3:13">
      <c r="C19427" s="10"/>
      <c r="D19427" s="10"/>
      <c r="M19427"/>
    </row>
    <row r="19428" spans="3:13">
      <c r="C19428" s="10"/>
      <c r="D19428" s="10"/>
      <c r="M19428"/>
    </row>
    <row r="19429" spans="3:13">
      <c r="C19429" s="10"/>
      <c r="D19429" s="10"/>
      <c r="M19429"/>
    </row>
    <row r="19430" spans="3:13">
      <c r="C19430" s="10"/>
      <c r="D19430" s="10"/>
      <c r="M19430"/>
    </row>
    <row r="19431" spans="3:13">
      <c r="C19431" s="10"/>
      <c r="D19431" s="10"/>
      <c r="M19431"/>
    </row>
    <row r="19432" spans="3:13">
      <c r="C19432" s="10"/>
      <c r="D19432" s="10"/>
      <c r="M19432"/>
    </row>
    <row r="19433" spans="3:13">
      <c r="C19433" s="10"/>
      <c r="D19433" s="10"/>
      <c r="M19433"/>
    </row>
    <row r="19434" spans="3:13">
      <c r="C19434" s="10"/>
      <c r="D19434" s="10"/>
      <c r="M19434"/>
    </row>
    <row r="19435" spans="3:13">
      <c r="C19435" s="10"/>
      <c r="D19435" s="10"/>
      <c r="M19435"/>
    </row>
    <row r="19436" spans="3:13">
      <c r="C19436" s="10"/>
      <c r="D19436" s="10"/>
      <c r="M19436"/>
    </row>
    <row r="19437" spans="3:13">
      <c r="C19437" s="10"/>
      <c r="D19437" s="10"/>
      <c r="M19437"/>
    </row>
    <row r="19438" spans="3:13">
      <c r="C19438" s="10"/>
      <c r="D19438" s="10"/>
      <c r="M19438"/>
    </row>
    <row r="19439" spans="3:13">
      <c r="C19439" s="10"/>
      <c r="D19439" s="10"/>
      <c r="M19439"/>
    </row>
    <row r="19440" spans="3:13">
      <c r="C19440" s="10"/>
      <c r="D19440" s="10"/>
      <c r="M19440"/>
    </row>
    <row r="19441" spans="3:13">
      <c r="C19441" s="10"/>
      <c r="D19441" s="10"/>
      <c r="M19441"/>
    </row>
    <row r="19442" spans="3:13">
      <c r="C19442" s="10"/>
      <c r="D19442" s="10"/>
      <c r="M19442"/>
    </row>
    <row r="19443" spans="3:13">
      <c r="C19443" s="10"/>
      <c r="D19443" s="10"/>
      <c r="M19443"/>
    </row>
    <row r="19444" spans="3:13">
      <c r="C19444" s="10"/>
      <c r="D19444" s="10"/>
      <c r="M19444"/>
    </row>
    <row r="19445" spans="3:13">
      <c r="C19445" s="10"/>
      <c r="D19445" s="10"/>
      <c r="M19445"/>
    </row>
    <row r="19446" spans="3:13">
      <c r="C19446" s="10"/>
      <c r="D19446" s="10"/>
      <c r="M19446"/>
    </row>
    <row r="19447" spans="3:13">
      <c r="C19447" s="10"/>
      <c r="D19447" s="10"/>
      <c r="M19447"/>
    </row>
    <row r="19448" spans="3:13">
      <c r="C19448" s="10"/>
      <c r="D19448" s="10"/>
      <c r="M19448"/>
    </row>
    <row r="19449" spans="3:13">
      <c r="C19449" s="10"/>
      <c r="D19449" s="10"/>
      <c r="M19449"/>
    </row>
    <row r="19450" spans="3:13">
      <c r="C19450" s="10"/>
      <c r="D19450" s="10"/>
      <c r="M19450"/>
    </row>
    <row r="19451" spans="3:13">
      <c r="C19451" s="10"/>
      <c r="D19451" s="10"/>
      <c r="M19451"/>
    </row>
    <row r="19452" spans="3:13">
      <c r="C19452" s="10"/>
      <c r="D19452" s="10"/>
      <c r="M19452"/>
    </row>
    <row r="19453" spans="3:13">
      <c r="C19453" s="10"/>
      <c r="D19453" s="10"/>
      <c r="M19453"/>
    </row>
    <row r="19454" spans="3:13">
      <c r="C19454" s="10"/>
      <c r="D19454" s="10"/>
      <c r="M19454"/>
    </row>
    <row r="19455" spans="3:13">
      <c r="C19455" s="10"/>
      <c r="D19455" s="10"/>
      <c r="M19455"/>
    </row>
    <row r="19456" spans="3:13">
      <c r="C19456" s="10"/>
      <c r="D19456" s="10"/>
      <c r="M19456"/>
    </row>
    <row r="19457" spans="3:13">
      <c r="C19457" s="10"/>
      <c r="D19457" s="10"/>
      <c r="M19457"/>
    </row>
    <row r="19458" spans="3:13">
      <c r="C19458" s="10"/>
      <c r="D19458" s="10"/>
      <c r="M19458"/>
    </row>
    <row r="19459" spans="3:13">
      <c r="C19459" s="10"/>
      <c r="D19459" s="10"/>
      <c r="M19459"/>
    </row>
    <row r="19460" spans="3:13">
      <c r="C19460" s="10"/>
      <c r="D19460" s="10"/>
      <c r="M19460"/>
    </row>
    <row r="19461" spans="3:13">
      <c r="C19461" s="10"/>
      <c r="D19461" s="10"/>
      <c r="M19461"/>
    </row>
    <row r="19462" spans="3:13">
      <c r="C19462" s="10"/>
      <c r="D19462" s="10"/>
      <c r="M19462"/>
    </row>
    <row r="19463" spans="3:13">
      <c r="C19463" s="10"/>
      <c r="D19463" s="10"/>
      <c r="M19463"/>
    </row>
    <row r="19464" spans="3:13">
      <c r="C19464" s="10"/>
      <c r="D19464" s="10"/>
      <c r="M19464"/>
    </row>
    <row r="19465" spans="3:13">
      <c r="C19465" s="10"/>
      <c r="D19465" s="10"/>
      <c r="M19465"/>
    </row>
    <row r="19466" spans="3:13">
      <c r="C19466" s="10"/>
      <c r="D19466" s="10"/>
      <c r="M19466"/>
    </row>
    <row r="19467" spans="3:13">
      <c r="C19467" s="10"/>
      <c r="D19467" s="10"/>
      <c r="M19467"/>
    </row>
    <row r="19468" spans="3:13">
      <c r="C19468" s="10"/>
      <c r="D19468" s="10"/>
      <c r="M19468"/>
    </row>
    <row r="19469" spans="3:13">
      <c r="C19469" s="10"/>
      <c r="D19469" s="10"/>
      <c r="M19469"/>
    </row>
    <row r="19470" spans="3:13">
      <c r="C19470" s="10"/>
      <c r="D19470" s="10"/>
      <c r="M19470"/>
    </row>
    <row r="19471" spans="3:13">
      <c r="C19471" s="10"/>
      <c r="D19471" s="10"/>
      <c r="M19471"/>
    </row>
    <row r="19472" spans="3:13">
      <c r="C19472" s="10"/>
      <c r="D19472" s="10"/>
      <c r="M19472"/>
    </row>
    <row r="19473" spans="3:13">
      <c r="C19473" s="10"/>
      <c r="D19473" s="10"/>
      <c r="M19473"/>
    </row>
    <row r="19474" spans="3:13">
      <c r="C19474" s="10"/>
      <c r="D19474" s="10"/>
      <c r="M19474"/>
    </row>
    <row r="19475" spans="3:13">
      <c r="C19475" s="10"/>
      <c r="D19475" s="10"/>
      <c r="M19475"/>
    </row>
    <row r="19476" spans="3:13">
      <c r="C19476" s="10"/>
      <c r="D19476" s="10"/>
      <c r="M19476"/>
    </row>
    <row r="19477" spans="3:13">
      <c r="C19477" s="10"/>
      <c r="D19477" s="10"/>
      <c r="M19477"/>
    </row>
    <row r="19478" spans="3:13">
      <c r="C19478" s="10"/>
      <c r="D19478" s="10"/>
      <c r="M19478"/>
    </row>
    <row r="19479" spans="3:13">
      <c r="C19479" s="10"/>
      <c r="D19479" s="10"/>
      <c r="M19479"/>
    </row>
    <row r="19480" spans="3:13">
      <c r="C19480" s="10"/>
      <c r="D19480" s="10"/>
      <c r="M19480"/>
    </row>
    <row r="19481" spans="3:13">
      <c r="C19481" s="10"/>
      <c r="D19481" s="10"/>
      <c r="M19481"/>
    </row>
    <row r="19482" spans="3:13">
      <c r="C19482" s="10"/>
      <c r="D19482" s="10"/>
      <c r="M19482"/>
    </row>
    <row r="19483" spans="3:13">
      <c r="C19483" s="10"/>
      <c r="D19483" s="10"/>
      <c r="M19483"/>
    </row>
    <row r="19484" spans="3:13">
      <c r="C19484" s="10"/>
      <c r="D19484" s="10"/>
      <c r="M19484"/>
    </row>
    <row r="19485" spans="3:13">
      <c r="C19485" s="10"/>
      <c r="D19485" s="10"/>
      <c r="M19485"/>
    </row>
    <row r="19486" spans="3:13">
      <c r="C19486" s="10"/>
      <c r="D19486" s="10"/>
      <c r="M19486"/>
    </row>
    <row r="19487" spans="3:13">
      <c r="C19487" s="10"/>
      <c r="D19487" s="10"/>
      <c r="M19487"/>
    </row>
    <row r="19488" spans="3:13">
      <c r="C19488" s="10"/>
      <c r="D19488" s="10"/>
      <c r="M19488"/>
    </row>
    <row r="19489" spans="3:13">
      <c r="C19489" s="10"/>
      <c r="D19489" s="10"/>
      <c r="M19489"/>
    </row>
    <row r="19490" spans="3:13">
      <c r="C19490" s="10"/>
      <c r="D19490" s="10"/>
      <c r="M19490"/>
    </row>
    <row r="19491" spans="3:13">
      <c r="C19491" s="10"/>
      <c r="D19491" s="10"/>
      <c r="M19491"/>
    </row>
    <row r="19492" spans="3:13">
      <c r="C19492" s="10"/>
      <c r="D19492" s="10"/>
      <c r="M19492"/>
    </row>
    <row r="19493" spans="3:13">
      <c r="C19493" s="10"/>
      <c r="D19493" s="10"/>
      <c r="M19493"/>
    </row>
    <row r="19494" spans="3:13">
      <c r="C19494" s="10"/>
      <c r="D19494" s="10"/>
      <c r="M19494"/>
    </row>
    <row r="19495" spans="3:13">
      <c r="C19495" s="10"/>
      <c r="D19495" s="10"/>
      <c r="M19495"/>
    </row>
    <row r="19496" spans="3:13">
      <c r="C19496" s="10"/>
      <c r="D19496" s="10"/>
      <c r="M19496"/>
    </row>
    <row r="19497" spans="3:13">
      <c r="C19497" s="10"/>
      <c r="D19497" s="10"/>
      <c r="M19497"/>
    </row>
    <row r="19498" spans="3:13">
      <c r="C19498" s="10"/>
      <c r="D19498" s="10"/>
      <c r="M19498"/>
    </row>
    <row r="19499" spans="3:13">
      <c r="C19499" s="10"/>
      <c r="D19499" s="10"/>
      <c r="M19499"/>
    </row>
    <row r="19500" spans="3:13">
      <c r="C19500" s="10"/>
      <c r="D19500" s="10"/>
      <c r="M19500"/>
    </row>
    <row r="19501" spans="3:13">
      <c r="C19501" s="10"/>
      <c r="D19501" s="10"/>
      <c r="M19501"/>
    </row>
    <row r="19502" spans="3:13">
      <c r="C19502" s="10"/>
      <c r="D19502" s="10"/>
      <c r="M19502"/>
    </row>
    <row r="19503" spans="3:13">
      <c r="C19503" s="10"/>
      <c r="D19503" s="10"/>
      <c r="M19503"/>
    </row>
    <row r="19504" spans="3:13">
      <c r="C19504" s="10"/>
      <c r="D19504" s="10"/>
      <c r="M19504"/>
    </row>
    <row r="19505" spans="3:13">
      <c r="C19505" s="10"/>
      <c r="D19505" s="10"/>
      <c r="M19505"/>
    </row>
    <row r="19506" spans="3:13">
      <c r="C19506" s="10"/>
      <c r="D19506" s="10"/>
      <c r="M19506"/>
    </row>
    <row r="19507" spans="3:13">
      <c r="C19507" s="10"/>
      <c r="D19507" s="10"/>
      <c r="M19507"/>
    </row>
    <row r="19508" spans="3:13">
      <c r="C19508" s="10"/>
      <c r="D19508" s="10"/>
      <c r="M19508"/>
    </row>
    <row r="19509" spans="3:13">
      <c r="C19509" s="10"/>
      <c r="D19509" s="10"/>
      <c r="M19509"/>
    </row>
    <row r="19510" spans="3:13">
      <c r="C19510" s="10"/>
      <c r="D19510" s="10"/>
      <c r="M19510"/>
    </row>
    <row r="19511" spans="3:13">
      <c r="C19511" s="10"/>
      <c r="D19511" s="10"/>
      <c r="M19511"/>
    </row>
    <row r="19512" spans="3:13">
      <c r="C19512" s="10"/>
      <c r="D19512" s="10"/>
      <c r="M19512"/>
    </row>
    <row r="19513" spans="3:13">
      <c r="C19513" s="10"/>
      <c r="D19513" s="10"/>
      <c r="M19513"/>
    </row>
    <row r="19514" spans="3:13">
      <c r="C19514" s="10"/>
      <c r="D19514" s="10"/>
      <c r="M19514"/>
    </row>
    <row r="19515" spans="3:13">
      <c r="C19515" s="10"/>
      <c r="D19515" s="10"/>
      <c r="M19515"/>
    </row>
    <row r="19516" spans="3:13">
      <c r="C19516" s="10"/>
      <c r="D19516" s="10"/>
      <c r="M19516"/>
    </row>
    <row r="19517" spans="3:13">
      <c r="C19517" s="10"/>
      <c r="D19517" s="10"/>
      <c r="M19517"/>
    </row>
    <row r="19518" spans="3:13">
      <c r="C19518" s="10"/>
      <c r="D19518" s="10"/>
      <c r="M19518"/>
    </row>
    <row r="19519" spans="3:13">
      <c r="C19519" s="10"/>
      <c r="D19519" s="10"/>
      <c r="M19519"/>
    </row>
    <row r="19520" spans="3:13">
      <c r="C19520" s="10"/>
      <c r="D19520" s="10"/>
      <c r="M19520"/>
    </row>
    <row r="19521" spans="3:13">
      <c r="C19521" s="10"/>
      <c r="D19521" s="10"/>
      <c r="M19521"/>
    </row>
    <row r="19522" spans="3:13">
      <c r="C19522" s="10"/>
      <c r="D19522" s="10"/>
      <c r="M19522"/>
    </row>
    <row r="19523" spans="3:13">
      <c r="C19523" s="10"/>
      <c r="D19523" s="10"/>
      <c r="M19523"/>
    </row>
    <row r="19524" spans="3:13">
      <c r="C19524" s="10"/>
      <c r="D19524" s="10"/>
      <c r="M19524"/>
    </row>
    <row r="19525" spans="3:13">
      <c r="C19525" s="10"/>
      <c r="D19525" s="10"/>
      <c r="M19525"/>
    </row>
    <row r="19526" spans="3:13">
      <c r="C19526" s="10"/>
      <c r="D19526" s="10"/>
      <c r="M19526"/>
    </row>
    <row r="19527" spans="3:13">
      <c r="C19527" s="10"/>
      <c r="D19527" s="10"/>
      <c r="M19527"/>
    </row>
    <row r="19528" spans="3:13">
      <c r="C19528" s="10"/>
      <c r="D19528" s="10"/>
      <c r="M19528"/>
    </row>
    <row r="19529" spans="3:13">
      <c r="C19529" s="10"/>
      <c r="D19529" s="10"/>
      <c r="M19529"/>
    </row>
    <row r="19530" spans="3:13">
      <c r="C19530" s="10"/>
      <c r="D19530" s="10"/>
      <c r="M19530"/>
    </row>
    <row r="19531" spans="3:13">
      <c r="C19531" s="10"/>
      <c r="D19531" s="10"/>
      <c r="M19531"/>
    </row>
    <row r="19532" spans="3:13">
      <c r="C19532" s="10"/>
      <c r="D19532" s="10"/>
      <c r="M19532"/>
    </row>
    <row r="19533" spans="3:13">
      <c r="C19533" s="10"/>
      <c r="D19533" s="10"/>
      <c r="M19533"/>
    </row>
    <row r="19534" spans="3:13">
      <c r="C19534" s="10"/>
      <c r="D19534" s="10"/>
      <c r="M19534"/>
    </row>
    <row r="19535" spans="3:13">
      <c r="C19535" s="10"/>
      <c r="D19535" s="10"/>
      <c r="M19535"/>
    </row>
    <row r="19536" spans="3:13">
      <c r="C19536" s="10"/>
      <c r="D19536" s="10"/>
      <c r="M19536"/>
    </row>
    <row r="19537" spans="3:13">
      <c r="C19537" s="10"/>
      <c r="D19537" s="10"/>
      <c r="M19537"/>
    </row>
    <row r="19538" spans="3:13">
      <c r="C19538" s="10"/>
      <c r="D19538" s="10"/>
      <c r="M19538"/>
    </row>
    <row r="19539" spans="3:13">
      <c r="C19539" s="10"/>
      <c r="D19539" s="10"/>
      <c r="M19539"/>
    </row>
    <row r="19540" spans="3:13">
      <c r="C19540" s="10"/>
      <c r="D19540" s="10"/>
      <c r="M19540"/>
    </row>
    <row r="19541" spans="3:13">
      <c r="C19541" s="10"/>
      <c r="D19541" s="10"/>
      <c r="M19541"/>
    </row>
    <row r="19542" spans="3:13">
      <c r="C19542" s="10"/>
      <c r="D19542" s="10"/>
      <c r="M19542"/>
    </row>
    <row r="19543" spans="3:13">
      <c r="C19543" s="10"/>
      <c r="D19543" s="10"/>
      <c r="M19543"/>
    </row>
    <row r="19544" spans="3:13">
      <c r="C19544" s="10"/>
      <c r="D19544" s="10"/>
      <c r="M19544"/>
    </row>
    <row r="19545" spans="3:13">
      <c r="C19545" s="10"/>
      <c r="D19545" s="10"/>
      <c r="M19545"/>
    </row>
    <row r="19546" spans="3:13">
      <c r="C19546" s="10"/>
      <c r="D19546" s="10"/>
      <c r="M19546"/>
    </row>
    <row r="19547" spans="3:13">
      <c r="C19547" s="10"/>
      <c r="D19547" s="10"/>
      <c r="M19547"/>
    </row>
    <row r="19548" spans="3:13">
      <c r="C19548" s="10"/>
      <c r="D19548" s="10"/>
      <c r="M19548"/>
    </row>
    <row r="19549" spans="3:13">
      <c r="C19549" s="10"/>
      <c r="D19549" s="10"/>
      <c r="M19549"/>
    </row>
    <row r="19550" spans="3:13">
      <c r="C19550" s="10"/>
      <c r="D19550" s="10"/>
      <c r="M19550"/>
    </row>
    <row r="19551" spans="3:13">
      <c r="C19551" s="10"/>
      <c r="D19551" s="10"/>
      <c r="M19551"/>
    </row>
    <row r="19552" spans="3:13">
      <c r="C19552" s="10"/>
      <c r="D19552" s="10"/>
      <c r="M19552"/>
    </row>
    <row r="19553" spans="3:13">
      <c r="C19553" s="10"/>
      <c r="D19553" s="10"/>
      <c r="M19553"/>
    </row>
    <row r="19554" spans="3:13">
      <c r="C19554" s="10"/>
      <c r="D19554" s="10"/>
      <c r="M19554"/>
    </row>
    <row r="19555" spans="3:13">
      <c r="C19555" s="10"/>
      <c r="D19555" s="10"/>
      <c r="M19555"/>
    </row>
    <row r="19556" spans="3:13">
      <c r="C19556" s="10"/>
      <c r="D19556" s="10"/>
      <c r="M19556"/>
    </row>
    <row r="19557" spans="3:13">
      <c r="C19557" s="10"/>
      <c r="D19557" s="10"/>
      <c r="M19557"/>
    </row>
    <row r="19558" spans="3:13">
      <c r="C19558" s="10"/>
      <c r="D19558" s="10"/>
      <c r="M19558"/>
    </row>
    <row r="19559" spans="3:13">
      <c r="C19559" s="10"/>
      <c r="D19559" s="10"/>
      <c r="M19559"/>
    </row>
    <row r="19560" spans="3:13">
      <c r="C19560" s="10"/>
      <c r="D19560" s="10"/>
      <c r="M19560"/>
    </row>
    <row r="19561" spans="3:13">
      <c r="C19561" s="10"/>
      <c r="D19561" s="10"/>
      <c r="M19561"/>
    </row>
    <row r="19562" spans="3:13">
      <c r="C19562" s="10"/>
      <c r="D19562" s="10"/>
      <c r="M19562"/>
    </row>
    <row r="19563" spans="3:13">
      <c r="C19563" s="10"/>
      <c r="D19563" s="10"/>
      <c r="M19563"/>
    </row>
    <row r="19564" spans="3:13">
      <c r="C19564" s="10"/>
      <c r="D19564" s="10"/>
      <c r="M19564"/>
    </row>
    <row r="19565" spans="3:13">
      <c r="C19565" s="10"/>
      <c r="D19565" s="10"/>
      <c r="M19565"/>
    </row>
    <row r="19566" spans="3:13">
      <c r="C19566" s="10"/>
      <c r="D19566" s="10"/>
      <c r="M19566"/>
    </row>
    <row r="19567" spans="3:13">
      <c r="C19567" s="10"/>
      <c r="D19567" s="10"/>
      <c r="M19567"/>
    </row>
    <row r="19568" spans="3:13">
      <c r="C19568" s="10"/>
      <c r="D19568" s="10"/>
      <c r="M19568"/>
    </row>
    <row r="19569" spans="3:13">
      <c r="C19569" s="10"/>
      <c r="D19569" s="10"/>
      <c r="M19569"/>
    </row>
    <row r="19570" spans="3:13">
      <c r="C19570" s="10"/>
      <c r="D19570" s="10"/>
      <c r="M19570"/>
    </row>
    <row r="19571" spans="3:13">
      <c r="C19571" s="10"/>
      <c r="D19571" s="10"/>
      <c r="M19571"/>
    </row>
    <row r="19572" spans="3:13">
      <c r="C19572" s="10"/>
      <c r="D19572" s="10"/>
      <c r="M19572"/>
    </row>
    <row r="19573" spans="3:13">
      <c r="C19573" s="10"/>
      <c r="D19573" s="10"/>
      <c r="M19573"/>
    </row>
    <row r="19574" spans="3:13">
      <c r="C19574" s="10"/>
      <c r="D19574" s="10"/>
      <c r="M19574"/>
    </row>
    <row r="19575" spans="3:13">
      <c r="C19575" s="10"/>
      <c r="D19575" s="10"/>
      <c r="M19575"/>
    </row>
    <row r="19576" spans="3:13">
      <c r="C19576" s="10"/>
      <c r="D19576" s="10"/>
      <c r="M19576"/>
    </row>
    <row r="19577" spans="3:13">
      <c r="C19577" s="10"/>
      <c r="D19577" s="10"/>
      <c r="M19577"/>
    </row>
    <row r="19578" spans="3:13">
      <c r="C19578" s="10"/>
      <c r="D19578" s="10"/>
      <c r="M19578"/>
    </row>
    <row r="19579" spans="3:13">
      <c r="C19579" s="10"/>
      <c r="D19579" s="10"/>
      <c r="M19579"/>
    </row>
    <row r="19580" spans="3:13">
      <c r="C19580" s="10"/>
      <c r="D19580" s="10"/>
      <c r="M19580"/>
    </row>
    <row r="19581" spans="3:13">
      <c r="C19581" s="10"/>
      <c r="D19581" s="10"/>
      <c r="M19581"/>
    </row>
    <row r="19582" spans="3:13">
      <c r="C19582" s="10"/>
      <c r="D19582" s="10"/>
      <c r="M19582"/>
    </row>
    <row r="19583" spans="3:13">
      <c r="C19583" s="10"/>
      <c r="D19583" s="10"/>
      <c r="M19583"/>
    </row>
    <row r="19584" spans="3:13">
      <c r="C19584" s="10"/>
      <c r="D19584" s="10"/>
      <c r="M19584"/>
    </row>
    <row r="19585" spans="3:13">
      <c r="C19585" s="10"/>
      <c r="D19585" s="10"/>
      <c r="M19585"/>
    </row>
    <row r="19586" spans="3:13">
      <c r="C19586" s="10"/>
      <c r="D19586" s="10"/>
      <c r="M19586"/>
    </row>
    <row r="19587" spans="3:13">
      <c r="C19587" s="10"/>
      <c r="D19587" s="10"/>
      <c r="M19587"/>
    </row>
    <row r="19588" spans="3:13">
      <c r="C19588" s="10"/>
      <c r="D19588" s="10"/>
      <c r="M19588"/>
    </row>
    <row r="19589" spans="3:13">
      <c r="C19589" s="10"/>
      <c r="D19589" s="10"/>
      <c r="M19589"/>
    </row>
    <row r="19590" spans="3:13">
      <c r="C19590" s="10"/>
      <c r="D19590" s="10"/>
      <c r="M19590"/>
    </row>
    <row r="19591" spans="3:13">
      <c r="C19591" s="10"/>
      <c r="D19591" s="10"/>
      <c r="M19591"/>
    </row>
    <row r="19592" spans="3:13">
      <c r="C19592" s="10"/>
      <c r="D19592" s="10"/>
      <c r="M19592"/>
    </row>
    <row r="19593" spans="3:13">
      <c r="C19593" s="10"/>
      <c r="D19593" s="10"/>
      <c r="M19593"/>
    </row>
    <row r="19594" spans="3:13">
      <c r="C19594" s="10"/>
      <c r="D19594" s="10"/>
      <c r="M19594"/>
    </row>
    <row r="19595" spans="3:13">
      <c r="C19595" s="10"/>
      <c r="D19595" s="10"/>
      <c r="M19595"/>
    </row>
    <row r="19596" spans="3:13">
      <c r="C19596" s="10"/>
      <c r="D19596" s="10"/>
      <c r="M19596"/>
    </row>
    <row r="19597" spans="3:13">
      <c r="C19597" s="10"/>
      <c r="D19597" s="10"/>
      <c r="M19597"/>
    </row>
    <row r="19598" spans="3:13">
      <c r="C19598" s="10"/>
      <c r="D19598" s="10"/>
      <c r="M19598"/>
    </row>
    <row r="19599" spans="3:13">
      <c r="C19599" s="10"/>
      <c r="D19599" s="10"/>
      <c r="M19599"/>
    </row>
    <row r="19600" spans="3:13">
      <c r="C19600" s="10"/>
      <c r="D19600" s="10"/>
      <c r="M19600"/>
    </row>
    <row r="19601" spans="3:13">
      <c r="C19601" s="10"/>
      <c r="D19601" s="10"/>
      <c r="M19601"/>
    </row>
    <row r="19602" spans="3:13">
      <c r="C19602" s="10"/>
      <c r="D19602" s="10"/>
      <c r="M19602"/>
    </row>
    <row r="19603" spans="3:13">
      <c r="C19603" s="10"/>
      <c r="D19603" s="10"/>
      <c r="M19603"/>
    </row>
    <row r="19604" spans="3:13">
      <c r="C19604" s="10"/>
      <c r="D19604" s="10"/>
      <c r="M19604"/>
    </row>
    <row r="19605" spans="3:13">
      <c r="C19605" s="10"/>
      <c r="D19605" s="10"/>
      <c r="M19605"/>
    </row>
    <row r="19606" spans="3:13">
      <c r="C19606" s="10"/>
      <c r="D19606" s="10"/>
      <c r="M19606"/>
    </row>
    <row r="19607" spans="3:13">
      <c r="C19607" s="10"/>
      <c r="D19607" s="10"/>
      <c r="M19607"/>
    </row>
    <row r="19608" spans="3:13">
      <c r="C19608" s="10"/>
      <c r="D19608" s="10"/>
      <c r="M19608"/>
    </row>
    <row r="19609" spans="3:13">
      <c r="C19609" s="10"/>
      <c r="D19609" s="10"/>
      <c r="M19609"/>
    </row>
    <row r="19610" spans="3:13">
      <c r="C19610" s="10"/>
      <c r="D19610" s="10"/>
      <c r="M19610"/>
    </row>
    <row r="19611" spans="3:13">
      <c r="C19611" s="10"/>
      <c r="D19611" s="10"/>
      <c r="M19611"/>
    </row>
    <row r="19612" spans="3:13">
      <c r="C19612" s="10"/>
      <c r="D19612" s="10"/>
      <c r="M19612"/>
    </row>
    <row r="19613" spans="3:13">
      <c r="C19613" s="10"/>
      <c r="D19613" s="10"/>
      <c r="M19613"/>
    </row>
    <row r="19614" spans="3:13">
      <c r="C19614" s="10"/>
      <c r="D19614" s="10"/>
      <c r="M19614"/>
    </row>
    <row r="19615" spans="3:13">
      <c r="C19615" s="10"/>
      <c r="D19615" s="10"/>
      <c r="M19615"/>
    </row>
    <row r="19616" spans="3:13">
      <c r="C19616" s="10"/>
      <c r="D19616" s="10"/>
      <c r="M19616"/>
    </row>
    <row r="19617" spans="3:13">
      <c r="C19617" s="10"/>
      <c r="D19617" s="10"/>
      <c r="M19617"/>
    </row>
    <row r="19618" spans="3:13">
      <c r="C19618" s="10"/>
      <c r="D19618" s="10"/>
      <c r="M19618"/>
    </row>
    <row r="19619" spans="3:13">
      <c r="C19619" s="10"/>
      <c r="D19619" s="10"/>
      <c r="M19619"/>
    </row>
    <row r="19620" spans="3:13">
      <c r="C19620" s="10"/>
      <c r="D19620" s="10"/>
      <c r="M19620"/>
    </row>
    <row r="19621" spans="3:13">
      <c r="C19621" s="10"/>
      <c r="D19621" s="10"/>
      <c r="M19621"/>
    </row>
    <row r="19622" spans="3:13">
      <c r="C19622" s="10"/>
      <c r="D19622" s="10"/>
      <c r="M19622"/>
    </row>
    <row r="19623" spans="3:13">
      <c r="C19623" s="10"/>
      <c r="D19623" s="10"/>
      <c r="M19623"/>
    </row>
    <row r="19624" spans="3:13">
      <c r="C19624" s="10"/>
      <c r="D19624" s="10"/>
      <c r="M19624"/>
    </row>
    <row r="19625" spans="3:13">
      <c r="C19625" s="10"/>
      <c r="D19625" s="10"/>
      <c r="M19625"/>
    </row>
    <row r="19626" spans="3:13">
      <c r="C19626" s="10"/>
      <c r="D19626" s="10"/>
      <c r="M19626"/>
    </row>
    <row r="19627" spans="3:13">
      <c r="C19627" s="10"/>
      <c r="D19627" s="10"/>
      <c r="M19627"/>
    </row>
    <row r="19628" spans="3:13">
      <c r="C19628" s="10"/>
      <c r="D19628" s="10"/>
      <c r="M19628"/>
    </row>
    <row r="19629" spans="3:13">
      <c r="C19629" s="10"/>
      <c r="D19629" s="10"/>
      <c r="M19629"/>
    </row>
    <row r="19630" spans="3:13">
      <c r="C19630" s="10"/>
      <c r="D19630" s="10"/>
      <c r="M19630"/>
    </row>
    <row r="19631" spans="3:13">
      <c r="C19631" s="10"/>
      <c r="D19631" s="10"/>
      <c r="M19631"/>
    </row>
    <row r="19632" spans="3:13">
      <c r="C19632" s="10"/>
      <c r="D19632" s="10"/>
      <c r="M19632"/>
    </row>
    <row r="19633" spans="3:13">
      <c r="C19633" s="10"/>
      <c r="D19633" s="10"/>
      <c r="M19633"/>
    </row>
    <row r="19634" spans="3:13">
      <c r="C19634" s="10"/>
      <c r="D19634" s="10"/>
      <c r="M19634"/>
    </row>
    <row r="19635" spans="3:13">
      <c r="C19635" s="10"/>
      <c r="D19635" s="10"/>
      <c r="M19635"/>
    </row>
    <row r="19636" spans="3:13">
      <c r="C19636" s="10"/>
      <c r="D19636" s="10"/>
      <c r="M19636"/>
    </row>
    <row r="19637" spans="3:13">
      <c r="C19637" s="10"/>
      <c r="D19637" s="10"/>
      <c r="M19637"/>
    </row>
    <row r="19638" spans="3:13">
      <c r="C19638" s="10"/>
      <c r="D19638" s="10"/>
      <c r="M19638"/>
    </row>
    <row r="19639" spans="3:13">
      <c r="C19639" s="10"/>
      <c r="D19639" s="10"/>
      <c r="M19639"/>
    </row>
    <row r="19640" spans="3:13">
      <c r="C19640" s="10"/>
      <c r="D19640" s="10"/>
      <c r="M19640"/>
    </row>
    <row r="19641" spans="3:13">
      <c r="C19641" s="10"/>
      <c r="D19641" s="10"/>
      <c r="M19641"/>
    </row>
    <row r="19642" spans="3:13">
      <c r="C19642" s="10"/>
      <c r="D19642" s="10"/>
      <c r="M19642"/>
    </row>
    <row r="19643" spans="3:13">
      <c r="C19643" s="10"/>
      <c r="D19643" s="10"/>
      <c r="M19643"/>
    </row>
    <row r="19644" spans="3:13">
      <c r="C19644" s="10"/>
      <c r="D19644" s="10"/>
      <c r="M19644"/>
    </row>
    <row r="19645" spans="3:13">
      <c r="C19645" s="10"/>
      <c r="D19645" s="10"/>
      <c r="M19645"/>
    </row>
    <row r="19646" spans="3:13">
      <c r="C19646" s="10"/>
      <c r="D19646" s="10"/>
      <c r="M19646"/>
    </row>
    <row r="19647" spans="3:13">
      <c r="C19647" s="10"/>
      <c r="D19647" s="10"/>
      <c r="M19647"/>
    </row>
    <row r="19648" spans="3:13">
      <c r="C19648" s="10"/>
      <c r="D19648" s="10"/>
      <c r="M19648"/>
    </row>
    <row r="19649" spans="3:13">
      <c r="C19649" s="10"/>
      <c r="D19649" s="10"/>
      <c r="M19649"/>
    </row>
    <row r="19650" spans="3:13">
      <c r="C19650" s="10"/>
      <c r="D19650" s="10"/>
      <c r="M19650"/>
    </row>
    <row r="19651" spans="3:13">
      <c r="C19651" s="10"/>
      <c r="D19651" s="10"/>
      <c r="M19651"/>
    </row>
    <row r="19652" spans="3:13">
      <c r="C19652" s="10"/>
      <c r="D19652" s="10"/>
      <c r="M19652"/>
    </row>
    <row r="19653" spans="3:13">
      <c r="C19653" s="10"/>
      <c r="D19653" s="10"/>
      <c r="M19653"/>
    </row>
    <row r="19654" spans="3:13">
      <c r="C19654" s="10"/>
      <c r="D19654" s="10"/>
      <c r="M19654"/>
    </row>
    <row r="19655" spans="3:13">
      <c r="C19655" s="10"/>
      <c r="D19655" s="10"/>
      <c r="M19655"/>
    </row>
    <row r="19656" spans="3:13">
      <c r="C19656" s="10"/>
      <c r="D19656" s="10"/>
      <c r="M19656"/>
    </row>
    <row r="19657" spans="3:13">
      <c r="C19657" s="10"/>
      <c r="D19657" s="10"/>
      <c r="M19657"/>
    </row>
    <row r="19658" spans="3:13">
      <c r="C19658" s="10"/>
      <c r="D19658" s="10"/>
      <c r="M19658"/>
    </row>
    <row r="19659" spans="3:13">
      <c r="C19659" s="10"/>
      <c r="D19659" s="10"/>
      <c r="M19659"/>
    </row>
    <row r="19660" spans="3:13">
      <c r="C19660" s="10"/>
      <c r="D19660" s="10"/>
      <c r="M19660"/>
    </row>
    <row r="19661" spans="3:13">
      <c r="C19661" s="10"/>
      <c r="D19661" s="10"/>
      <c r="M19661"/>
    </row>
    <row r="19662" spans="3:13">
      <c r="C19662" s="10"/>
      <c r="D19662" s="10"/>
      <c r="M19662"/>
    </row>
    <row r="19663" spans="3:13">
      <c r="C19663" s="10"/>
      <c r="D19663" s="10"/>
      <c r="M19663"/>
    </row>
    <row r="19664" spans="3:13">
      <c r="C19664" s="10"/>
      <c r="D19664" s="10"/>
      <c r="M19664"/>
    </row>
    <row r="19665" spans="3:13">
      <c r="C19665" s="10"/>
      <c r="D19665" s="10"/>
      <c r="M19665"/>
    </row>
    <row r="19666" spans="3:13">
      <c r="C19666" s="10"/>
      <c r="D19666" s="10"/>
      <c r="M19666"/>
    </row>
    <row r="19667" spans="3:13">
      <c r="C19667" s="10"/>
      <c r="D19667" s="10"/>
      <c r="M19667"/>
    </row>
    <row r="19668" spans="3:13">
      <c r="C19668" s="10"/>
      <c r="D19668" s="10"/>
      <c r="M19668"/>
    </row>
    <row r="19669" spans="3:13">
      <c r="C19669" s="10"/>
      <c r="D19669" s="10"/>
      <c r="M19669"/>
    </row>
    <row r="19670" spans="3:13">
      <c r="C19670" s="10"/>
      <c r="D19670" s="10"/>
      <c r="M19670"/>
    </row>
    <row r="19671" spans="3:13">
      <c r="C19671" s="10"/>
      <c r="D19671" s="10"/>
      <c r="M19671"/>
    </row>
    <row r="19672" spans="3:13">
      <c r="C19672" s="10"/>
      <c r="D19672" s="10"/>
      <c r="M19672"/>
    </row>
    <row r="19673" spans="3:13">
      <c r="C19673" s="10"/>
      <c r="D19673" s="10"/>
      <c r="M19673"/>
    </row>
    <row r="19674" spans="3:13">
      <c r="C19674" s="10"/>
      <c r="D19674" s="10"/>
      <c r="M19674"/>
    </row>
    <row r="19675" spans="3:13">
      <c r="C19675" s="10"/>
      <c r="D19675" s="10"/>
      <c r="M19675"/>
    </row>
    <row r="19676" spans="3:13">
      <c r="C19676" s="10"/>
      <c r="D19676" s="10"/>
      <c r="M19676"/>
    </row>
    <row r="19677" spans="3:13">
      <c r="C19677" s="10"/>
      <c r="D19677" s="10"/>
      <c r="M19677"/>
    </row>
    <row r="19678" spans="3:13">
      <c r="C19678" s="10"/>
      <c r="D19678" s="10"/>
      <c r="M19678"/>
    </row>
    <row r="19679" spans="3:13">
      <c r="C19679" s="10"/>
      <c r="D19679" s="10"/>
      <c r="M19679"/>
    </row>
    <row r="19680" spans="3:13">
      <c r="C19680" s="10"/>
      <c r="D19680" s="10"/>
      <c r="M19680"/>
    </row>
    <row r="19681" spans="3:13">
      <c r="C19681" s="10"/>
      <c r="D19681" s="10"/>
      <c r="M19681"/>
    </row>
    <row r="19682" spans="3:13">
      <c r="C19682" s="10"/>
      <c r="D19682" s="10"/>
      <c r="M19682"/>
    </row>
    <row r="19683" spans="3:13">
      <c r="C19683" s="10"/>
      <c r="D19683" s="10"/>
      <c r="M19683"/>
    </row>
    <row r="19684" spans="3:13">
      <c r="C19684" s="10"/>
      <c r="D19684" s="10"/>
      <c r="M19684"/>
    </row>
    <row r="19685" spans="3:13">
      <c r="C19685" s="10"/>
      <c r="D19685" s="10"/>
      <c r="M19685"/>
    </row>
    <row r="19686" spans="3:13">
      <c r="C19686" s="10"/>
      <c r="D19686" s="10"/>
      <c r="M19686"/>
    </row>
    <row r="19687" spans="3:13">
      <c r="C19687" s="10"/>
      <c r="D19687" s="10"/>
      <c r="M19687"/>
    </row>
    <row r="19688" spans="3:13">
      <c r="C19688" s="10"/>
      <c r="D19688" s="10"/>
      <c r="M19688"/>
    </row>
    <row r="19689" spans="3:13">
      <c r="C19689" s="10"/>
      <c r="D19689" s="10"/>
      <c r="M19689"/>
    </row>
    <row r="19690" spans="3:13">
      <c r="C19690" s="10"/>
      <c r="D19690" s="10"/>
      <c r="M19690"/>
    </row>
    <row r="19691" spans="3:13">
      <c r="C19691" s="10"/>
      <c r="D19691" s="10"/>
      <c r="M19691"/>
    </row>
    <row r="19692" spans="3:13">
      <c r="C19692" s="10"/>
      <c r="D19692" s="10"/>
      <c r="M19692"/>
    </row>
    <row r="19693" spans="3:13">
      <c r="C19693" s="10"/>
      <c r="D19693" s="10"/>
      <c r="M19693"/>
    </row>
    <row r="19694" spans="3:13">
      <c r="C19694" s="10"/>
      <c r="D19694" s="10"/>
      <c r="M19694"/>
    </row>
    <row r="19695" spans="3:13">
      <c r="C19695" s="10"/>
      <c r="D19695" s="10"/>
      <c r="M19695"/>
    </row>
    <row r="19696" spans="3:13">
      <c r="C19696" s="10"/>
      <c r="D19696" s="10"/>
      <c r="M19696"/>
    </row>
    <row r="19697" spans="3:13">
      <c r="C19697" s="10"/>
      <c r="D19697" s="10"/>
      <c r="M19697"/>
    </row>
    <row r="19698" spans="3:13">
      <c r="C19698" s="10"/>
      <c r="D19698" s="10"/>
      <c r="M19698"/>
    </row>
    <row r="19699" spans="3:13">
      <c r="C19699" s="10"/>
      <c r="D19699" s="10"/>
      <c r="M19699"/>
    </row>
    <row r="19700" spans="3:13">
      <c r="C19700" s="10"/>
      <c r="D19700" s="10"/>
      <c r="M19700"/>
    </row>
    <row r="19701" spans="3:13">
      <c r="C19701" s="10"/>
      <c r="D19701" s="10"/>
      <c r="M19701"/>
    </row>
    <row r="19702" spans="3:13">
      <c r="C19702" s="10"/>
      <c r="D19702" s="10"/>
      <c r="M19702"/>
    </row>
    <row r="19703" spans="3:13">
      <c r="C19703" s="10"/>
      <c r="D19703" s="10"/>
      <c r="M19703"/>
    </row>
    <row r="19704" spans="3:13">
      <c r="C19704" s="10"/>
      <c r="D19704" s="10"/>
      <c r="M19704"/>
    </row>
    <row r="19705" spans="3:13">
      <c r="C19705" s="10"/>
      <c r="D19705" s="10"/>
      <c r="M19705"/>
    </row>
    <row r="19706" spans="3:13">
      <c r="C19706" s="10"/>
      <c r="D19706" s="10"/>
      <c r="M19706"/>
    </row>
    <row r="19707" spans="3:13">
      <c r="C19707" s="10"/>
      <c r="D19707" s="10"/>
      <c r="M19707"/>
    </row>
    <row r="19708" spans="3:13">
      <c r="C19708" s="10"/>
      <c r="D19708" s="10"/>
      <c r="M19708"/>
    </row>
    <row r="19709" spans="3:13">
      <c r="C19709" s="10"/>
      <c r="D19709" s="10"/>
      <c r="M19709"/>
    </row>
    <row r="19710" spans="3:13">
      <c r="C19710" s="10"/>
      <c r="D19710" s="10"/>
      <c r="M19710"/>
    </row>
    <row r="19711" spans="3:13">
      <c r="C19711" s="10"/>
      <c r="D19711" s="10"/>
      <c r="M19711"/>
    </row>
    <row r="19712" spans="3:13">
      <c r="C19712" s="10"/>
      <c r="D19712" s="10"/>
      <c r="M19712"/>
    </row>
    <row r="19713" spans="3:13">
      <c r="C19713" s="10"/>
      <c r="D19713" s="10"/>
      <c r="M19713"/>
    </row>
    <row r="19714" spans="3:13">
      <c r="C19714" s="10"/>
      <c r="D19714" s="10"/>
      <c r="M19714"/>
    </row>
    <row r="19715" spans="3:13">
      <c r="C19715" s="10"/>
      <c r="D19715" s="10"/>
      <c r="M19715"/>
    </row>
    <row r="19716" spans="3:13">
      <c r="C19716" s="10"/>
      <c r="D19716" s="10"/>
      <c r="M19716"/>
    </row>
    <row r="19717" spans="3:13">
      <c r="C19717" s="10"/>
      <c r="D19717" s="10"/>
      <c r="M19717"/>
    </row>
    <row r="19718" spans="3:13">
      <c r="C19718" s="10"/>
      <c r="D19718" s="10"/>
      <c r="M19718"/>
    </row>
    <row r="19719" spans="3:13">
      <c r="C19719" s="10"/>
      <c r="D19719" s="10"/>
      <c r="M19719"/>
    </row>
    <row r="19720" spans="3:13">
      <c r="C19720" s="10"/>
      <c r="D19720" s="10"/>
      <c r="M19720"/>
    </row>
    <row r="19721" spans="3:13">
      <c r="C19721" s="10"/>
      <c r="D19721" s="10"/>
      <c r="M19721"/>
    </row>
    <row r="19722" spans="3:13">
      <c r="C19722" s="10"/>
      <c r="D19722" s="10"/>
      <c r="M19722"/>
    </row>
    <row r="19723" spans="3:13">
      <c r="C19723" s="10"/>
      <c r="D19723" s="10"/>
      <c r="M19723"/>
    </row>
    <row r="19724" spans="3:13">
      <c r="C19724" s="10"/>
      <c r="D19724" s="10"/>
      <c r="M19724"/>
    </row>
    <row r="19725" spans="3:13">
      <c r="C19725" s="10"/>
      <c r="D19725" s="10"/>
      <c r="M19725"/>
    </row>
    <row r="19726" spans="3:13">
      <c r="C19726" s="10"/>
      <c r="D19726" s="10"/>
      <c r="M19726"/>
    </row>
    <row r="19727" spans="3:13">
      <c r="C19727" s="10"/>
      <c r="D19727" s="10"/>
      <c r="M19727"/>
    </row>
    <row r="19728" spans="3:13">
      <c r="C19728" s="10"/>
      <c r="D19728" s="10"/>
      <c r="M19728"/>
    </row>
    <row r="19729" spans="3:13">
      <c r="C19729" s="10"/>
      <c r="D19729" s="10"/>
      <c r="M19729"/>
    </row>
    <row r="19730" spans="3:13">
      <c r="C19730" s="10"/>
      <c r="D19730" s="10"/>
      <c r="M19730"/>
    </row>
    <row r="19731" spans="3:13">
      <c r="C19731" s="10"/>
      <c r="D19731" s="10"/>
      <c r="M19731"/>
    </row>
    <row r="19732" spans="3:13">
      <c r="C19732" s="10"/>
      <c r="D19732" s="10"/>
      <c r="M19732"/>
    </row>
    <row r="19733" spans="3:13">
      <c r="C19733" s="10"/>
      <c r="D19733" s="10"/>
      <c r="M19733"/>
    </row>
    <row r="19734" spans="3:13">
      <c r="C19734" s="10"/>
      <c r="D19734" s="10"/>
      <c r="M19734"/>
    </row>
    <row r="19735" spans="3:13">
      <c r="C19735" s="10"/>
      <c r="D19735" s="10"/>
      <c r="M19735"/>
    </row>
    <row r="19736" spans="3:13">
      <c r="C19736" s="10"/>
      <c r="D19736" s="10"/>
      <c r="M19736"/>
    </row>
    <row r="19737" spans="3:13">
      <c r="C19737" s="10"/>
      <c r="D19737" s="10"/>
      <c r="M19737"/>
    </row>
    <row r="19738" spans="3:13">
      <c r="C19738" s="10"/>
      <c r="D19738" s="10"/>
      <c r="M19738"/>
    </row>
    <row r="19739" spans="3:13">
      <c r="C19739" s="10"/>
      <c r="D19739" s="10"/>
      <c r="M19739"/>
    </row>
    <row r="19740" spans="3:13">
      <c r="C19740" s="10"/>
      <c r="D19740" s="10"/>
      <c r="M19740"/>
    </row>
    <row r="19741" spans="3:13">
      <c r="C19741" s="10"/>
      <c r="D19741" s="10"/>
      <c r="M19741"/>
    </row>
    <row r="19742" spans="3:13">
      <c r="C19742" s="10"/>
      <c r="D19742" s="10"/>
      <c r="M19742"/>
    </row>
    <row r="19743" spans="3:13">
      <c r="C19743" s="10"/>
      <c r="D19743" s="10"/>
      <c r="M19743"/>
    </row>
    <row r="19744" spans="3:13">
      <c r="C19744" s="10"/>
      <c r="D19744" s="10"/>
      <c r="M19744"/>
    </row>
    <row r="19745" spans="3:13">
      <c r="C19745" s="10"/>
      <c r="D19745" s="10"/>
      <c r="M19745"/>
    </row>
    <row r="19746" spans="3:13">
      <c r="C19746" s="10"/>
      <c r="D19746" s="10"/>
      <c r="M19746"/>
    </row>
    <row r="19747" spans="3:13">
      <c r="C19747" s="10"/>
      <c r="D19747" s="10"/>
      <c r="M19747"/>
    </row>
    <row r="19748" spans="3:13">
      <c r="C19748" s="10"/>
      <c r="D19748" s="10"/>
      <c r="M19748"/>
    </row>
    <row r="19749" spans="3:13">
      <c r="C19749" s="10"/>
      <c r="D19749" s="10"/>
      <c r="M19749"/>
    </row>
    <row r="19750" spans="3:13">
      <c r="C19750" s="10"/>
      <c r="D19750" s="10"/>
      <c r="M19750"/>
    </row>
    <row r="19751" spans="3:13">
      <c r="C19751" s="10"/>
      <c r="D19751" s="10"/>
      <c r="M19751"/>
    </row>
    <row r="19752" spans="3:13">
      <c r="C19752" s="10"/>
      <c r="D19752" s="10"/>
      <c r="M19752"/>
    </row>
    <row r="19753" spans="3:13">
      <c r="C19753" s="10"/>
      <c r="D19753" s="10"/>
      <c r="M19753"/>
    </row>
    <row r="19754" spans="3:13">
      <c r="C19754" s="10"/>
      <c r="D19754" s="10"/>
      <c r="M19754"/>
    </row>
    <row r="19755" spans="3:13">
      <c r="C19755" s="10"/>
      <c r="D19755" s="10"/>
      <c r="M19755"/>
    </row>
    <row r="19756" spans="3:13">
      <c r="C19756" s="10"/>
      <c r="D19756" s="10"/>
      <c r="M19756"/>
    </row>
    <row r="19757" spans="3:13">
      <c r="C19757" s="10"/>
      <c r="D19757" s="10"/>
      <c r="M19757"/>
    </row>
    <row r="19758" spans="3:13">
      <c r="C19758" s="10"/>
      <c r="D19758" s="10"/>
      <c r="M19758"/>
    </row>
    <row r="19759" spans="3:13">
      <c r="C19759" s="10"/>
      <c r="D19759" s="10"/>
      <c r="M19759"/>
    </row>
    <row r="19760" spans="3:13">
      <c r="C19760" s="10"/>
      <c r="D19760" s="10"/>
      <c r="M19760"/>
    </row>
    <row r="19761" spans="3:13">
      <c r="C19761" s="10"/>
      <c r="D19761" s="10"/>
      <c r="M19761"/>
    </row>
    <row r="19762" spans="3:13">
      <c r="C19762" s="10"/>
      <c r="D19762" s="10"/>
      <c r="M19762"/>
    </row>
    <row r="19763" spans="3:13">
      <c r="C19763" s="10"/>
      <c r="D19763" s="10"/>
      <c r="M19763"/>
    </row>
    <row r="19764" spans="3:13">
      <c r="C19764" s="10"/>
      <c r="D19764" s="10"/>
      <c r="M19764"/>
    </row>
    <row r="19765" spans="3:13">
      <c r="C19765" s="10"/>
      <c r="D19765" s="10"/>
      <c r="M19765"/>
    </row>
    <row r="19766" spans="3:13">
      <c r="C19766" s="10"/>
      <c r="D19766" s="10"/>
      <c r="M19766"/>
    </row>
    <row r="19767" spans="3:13">
      <c r="C19767" s="10"/>
      <c r="D19767" s="10"/>
      <c r="M19767"/>
    </row>
    <row r="19768" spans="3:13">
      <c r="C19768" s="10"/>
      <c r="D19768" s="10"/>
      <c r="M19768"/>
    </row>
    <row r="19769" spans="3:13">
      <c r="C19769" s="10"/>
      <c r="D19769" s="10"/>
      <c r="M19769"/>
    </row>
    <row r="19770" spans="3:13">
      <c r="C19770" s="10"/>
      <c r="D19770" s="10"/>
      <c r="M19770"/>
    </row>
    <row r="19771" spans="3:13">
      <c r="C19771" s="10"/>
      <c r="D19771" s="10"/>
      <c r="M19771"/>
    </row>
    <row r="19772" spans="3:13">
      <c r="C19772" s="10"/>
      <c r="D19772" s="10"/>
      <c r="M19772"/>
    </row>
    <row r="19773" spans="3:13">
      <c r="C19773" s="10"/>
      <c r="D19773" s="10"/>
      <c r="M19773"/>
    </row>
    <row r="19774" spans="3:13">
      <c r="C19774" s="10"/>
      <c r="D19774" s="10"/>
      <c r="M19774"/>
    </row>
    <row r="19775" spans="3:13">
      <c r="C19775" s="10"/>
      <c r="D19775" s="10"/>
      <c r="M19775"/>
    </row>
    <row r="19776" spans="3:13">
      <c r="C19776" s="10"/>
      <c r="D19776" s="10"/>
      <c r="M19776"/>
    </row>
    <row r="19777" spans="3:13">
      <c r="C19777" s="10"/>
      <c r="D19777" s="10"/>
      <c r="M19777"/>
    </row>
    <row r="19778" spans="3:13">
      <c r="C19778" s="10"/>
      <c r="D19778" s="10"/>
      <c r="M19778"/>
    </row>
    <row r="19779" spans="3:13">
      <c r="C19779" s="10"/>
      <c r="D19779" s="10"/>
      <c r="M19779"/>
    </row>
    <row r="19780" spans="3:13">
      <c r="C19780" s="10"/>
      <c r="D19780" s="10"/>
      <c r="M19780"/>
    </row>
    <row r="19781" spans="3:13">
      <c r="C19781" s="10"/>
      <c r="D19781" s="10"/>
      <c r="M19781"/>
    </row>
    <row r="19782" spans="3:13">
      <c r="C19782" s="10"/>
      <c r="D19782" s="10"/>
      <c r="M19782"/>
    </row>
    <row r="19783" spans="3:13">
      <c r="C19783" s="10"/>
      <c r="D19783" s="10"/>
      <c r="M19783"/>
    </row>
    <row r="19784" spans="3:13">
      <c r="C19784" s="10"/>
      <c r="D19784" s="10"/>
      <c r="M19784"/>
    </row>
    <row r="19785" spans="3:13">
      <c r="C19785" s="10"/>
      <c r="D19785" s="10"/>
      <c r="M19785"/>
    </row>
    <row r="19786" spans="3:13">
      <c r="C19786" s="10"/>
      <c r="D19786" s="10"/>
      <c r="M19786"/>
    </row>
    <row r="19787" spans="3:13">
      <c r="C19787" s="10"/>
      <c r="D19787" s="10"/>
      <c r="M19787"/>
    </row>
    <row r="19788" spans="3:13">
      <c r="C19788" s="10"/>
      <c r="D19788" s="10"/>
      <c r="M19788"/>
    </row>
    <row r="19789" spans="3:13">
      <c r="C19789" s="10"/>
      <c r="D19789" s="10"/>
      <c r="M19789"/>
    </row>
    <row r="19790" spans="3:13">
      <c r="C19790" s="10"/>
      <c r="D19790" s="10"/>
      <c r="M19790"/>
    </row>
    <row r="19791" spans="3:13">
      <c r="C19791" s="10"/>
      <c r="D19791" s="10"/>
      <c r="M19791"/>
    </row>
    <row r="19792" spans="3:13">
      <c r="C19792" s="10"/>
      <c r="D19792" s="10"/>
      <c r="M19792"/>
    </row>
    <row r="19793" spans="3:13">
      <c r="C19793" s="10"/>
      <c r="D19793" s="10"/>
      <c r="M19793"/>
    </row>
    <row r="19794" spans="3:13">
      <c r="C19794" s="10"/>
      <c r="D19794" s="10"/>
      <c r="M19794"/>
    </row>
    <row r="19795" spans="3:13">
      <c r="C19795" s="10"/>
      <c r="D19795" s="10"/>
      <c r="M19795"/>
    </row>
    <row r="19796" spans="3:13">
      <c r="C19796" s="10"/>
      <c r="D19796" s="10"/>
      <c r="M19796"/>
    </row>
    <row r="19797" spans="3:13">
      <c r="C19797" s="10"/>
      <c r="D19797" s="10"/>
      <c r="M19797"/>
    </row>
    <row r="19798" spans="3:13">
      <c r="C19798" s="10"/>
      <c r="D19798" s="10"/>
      <c r="M19798"/>
    </row>
    <row r="19799" spans="3:13">
      <c r="C19799" s="10"/>
      <c r="D19799" s="10"/>
      <c r="M19799"/>
    </row>
    <row r="19800" spans="3:13">
      <c r="C19800" s="10"/>
      <c r="D19800" s="10"/>
      <c r="M19800"/>
    </row>
    <row r="19801" spans="3:13">
      <c r="C19801" s="10"/>
      <c r="D19801" s="10"/>
      <c r="M19801"/>
    </row>
    <row r="19802" spans="3:13">
      <c r="C19802" s="10"/>
      <c r="D19802" s="10"/>
      <c r="M19802"/>
    </row>
    <row r="19803" spans="3:13">
      <c r="C19803" s="10"/>
      <c r="D19803" s="10"/>
      <c r="M19803"/>
    </row>
    <row r="19804" spans="3:13">
      <c r="C19804" s="10"/>
      <c r="D19804" s="10"/>
      <c r="M19804"/>
    </row>
    <row r="19805" spans="3:13">
      <c r="C19805" s="10"/>
      <c r="D19805" s="10"/>
      <c r="M19805"/>
    </row>
    <row r="19806" spans="3:13">
      <c r="C19806" s="10"/>
      <c r="D19806" s="10"/>
      <c r="M19806"/>
    </row>
    <row r="19807" spans="3:13">
      <c r="C19807" s="10"/>
      <c r="D19807" s="10"/>
      <c r="M19807"/>
    </row>
    <row r="19808" spans="3:13">
      <c r="C19808" s="10"/>
      <c r="D19808" s="10"/>
      <c r="M19808"/>
    </row>
    <row r="19809" spans="3:13">
      <c r="C19809" s="10"/>
      <c r="D19809" s="10"/>
      <c r="M19809"/>
    </row>
    <row r="19810" spans="3:13">
      <c r="C19810" s="10"/>
      <c r="D19810" s="10"/>
      <c r="M19810"/>
    </row>
    <row r="19811" spans="3:13">
      <c r="C19811" s="10"/>
      <c r="D19811" s="10"/>
      <c r="M19811"/>
    </row>
    <row r="19812" spans="3:13">
      <c r="C19812" s="10"/>
      <c r="D19812" s="10"/>
      <c r="M19812"/>
    </row>
    <row r="19813" spans="3:13">
      <c r="C19813" s="10"/>
      <c r="D19813" s="10"/>
      <c r="M19813"/>
    </row>
    <row r="19814" spans="3:13">
      <c r="C19814" s="10"/>
      <c r="D19814" s="10"/>
      <c r="M19814"/>
    </row>
    <row r="19815" spans="3:13">
      <c r="C19815" s="10"/>
      <c r="D19815" s="10"/>
      <c r="M19815"/>
    </row>
    <row r="19816" spans="3:13">
      <c r="C19816" s="10"/>
      <c r="D19816" s="10"/>
      <c r="M19816"/>
    </row>
    <row r="19817" spans="3:13">
      <c r="C19817" s="10"/>
      <c r="D19817" s="10"/>
      <c r="M19817"/>
    </row>
    <row r="19818" spans="3:13">
      <c r="C19818" s="10"/>
      <c r="D19818" s="10"/>
      <c r="M19818"/>
    </row>
    <row r="19819" spans="3:13">
      <c r="C19819" s="10"/>
      <c r="D19819" s="10"/>
      <c r="M19819"/>
    </row>
    <row r="19820" spans="3:13">
      <c r="C19820" s="10"/>
      <c r="D19820" s="10"/>
      <c r="M19820"/>
    </row>
    <row r="19821" spans="3:13">
      <c r="C19821" s="10"/>
      <c r="D19821" s="10"/>
      <c r="M19821"/>
    </row>
    <row r="19822" spans="3:13">
      <c r="C19822" s="10"/>
      <c r="D19822" s="10"/>
      <c r="M19822"/>
    </row>
    <row r="19823" spans="3:13">
      <c r="C19823" s="10"/>
      <c r="D19823" s="10"/>
      <c r="M19823"/>
    </row>
    <row r="19824" spans="3:13">
      <c r="C19824" s="10"/>
      <c r="D19824" s="10"/>
      <c r="M19824"/>
    </row>
    <row r="19825" spans="3:13">
      <c r="C19825" s="10"/>
      <c r="D19825" s="10"/>
      <c r="M19825"/>
    </row>
    <row r="19826" spans="3:13">
      <c r="C19826" s="10"/>
      <c r="D19826" s="10"/>
      <c r="M19826"/>
    </row>
    <row r="19827" spans="3:13">
      <c r="C19827" s="10"/>
      <c r="D19827" s="10"/>
      <c r="M19827"/>
    </row>
    <row r="19828" spans="3:13">
      <c r="C19828" s="10"/>
      <c r="D19828" s="10"/>
      <c r="M19828"/>
    </row>
    <row r="19829" spans="3:13">
      <c r="C19829" s="10"/>
      <c r="D19829" s="10"/>
      <c r="M19829"/>
    </row>
    <row r="19830" spans="3:13">
      <c r="C19830" s="10"/>
      <c r="D19830" s="10"/>
      <c r="M19830"/>
    </row>
    <row r="19831" spans="3:13">
      <c r="C19831" s="10"/>
      <c r="D19831" s="10"/>
      <c r="M19831"/>
    </row>
    <row r="19832" spans="3:13">
      <c r="C19832" s="10"/>
      <c r="D19832" s="10"/>
      <c r="M19832"/>
    </row>
    <row r="19833" spans="3:13">
      <c r="C19833" s="10"/>
      <c r="D19833" s="10"/>
      <c r="M19833"/>
    </row>
    <row r="19834" spans="3:13">
      <c r="C19834" s="10"/>
      <c r="D19834" s="10"/>
      <c r="M19834"/>
    </row>
    <row r="19835" spans="3:13">
      <c r="C19835" s="10"/>
      <c r="D19835" s="10"/>
      <c r="M19835"/>
    </row>
    <row r="19836" spans="3:13">
      <c r="C19836" s="10"/>
      <c r="D19836" s="10"/>
      <c r="M19836"/>
    </row>
    <row r="19837" spans="3:13">
      <c r="C19837" s="10"/>
      <c r="D19837" s="10"/>
      <c r="M19837"/>
    </row>
    <row r="19838" spans="3:13">
      <c r="C19838" s="10"/>
      <c r="D19838" s="10"/>
      <c r="M19838"/>
    </row>
    <row r="19839" spans="3:13">
      <c r="C19839" s="10"/>
      <c r="D19839" s="10"/>
      <c r="M19839"/>
    </row>
    <row r="19840" spans="3:13">
      <c r="C19840" s="10"/>
      <c r="D19840" s="10"/>
      <c r="M19840"/>
    </row>
    <row r="19841" spans="3:13">
      <c r="C19841" s="10"/>
      <c r="D19841" s="10"/>
      <c r="M19841"/>
    </row>
    <row r="19842" spans="3:13">
      <c r="C19842" s="10"/>
      <c r="D19842" s="10"/>
      <c r="M19842"/>
    </row>
    <row r="19843" spans="3:13">
      <c r="C19843" s="10"/>
      <c r="D19843" s="10"/>
      <c r="M19843"/>
    </row>
    <row r="19844" spans="3:13">
      <c r="C19844" s="10"/>
      <c r="D19844" s="10"/>
      <c r="M19844"/>
    </row>
    <row r="19845" spans="3:13">
      <c r="C19845" s="10"/>
      <c r="D19845" s="10"/>
      <c r="M19845"/>
    </row>
    <row r="19846" spans="3:13">
      <c r="C19846" s="10"/>
      <c r="D19846" s="10"/>
      <c r="M19846"/>
    </row>
    <row r="19847" spans="3:13">
      <c r="C19847" s="10"/>
      <c r="D19847" s="10"/>
      <c r="M19847"/>
    </row>
    <row r="19848" spans="3:13">
      <c r="C19848" s="10"/>
      <c r="D19848" s="10"/>
      <c r="M19848"/>
    </row>
    <row r="19849" spans="3:13">
      <c r="C19849" s="10"/>
      <c r="D19849" s="10"/>
      <c r="M19849"/>
    </row>
    <row r="19850" spans="3:13">
      <c r="C19850" s="10"/>
      <c r="D19850" s="10"/>
      <c r="M19850"/>
    </row>
    <row r="19851" spans="3:13">
      <c r="C19851" s="10"/>
      <c r="D19851" s="10"/>
      <c r="M19851"/>
    </row>
    <row r="19852" spans="3:13">
      <c r="C19852" s="10"/>
      <c r="D19852" s="10"/>
      <c r="M19852"/>
    </row>
    <row r="19853" spans="3:13">
      <c r="C19853" s="10"/>
      <c r="D19853" s="10"/>
      <c r="M19853"/>
    </row>
    <row r="19854" spans="3:13">
      <c r="C19854" s="10"/>
      <c r="D19854" s="10"/>
      <c r="M19854"/>
    </row>
    <row r="19855" spans="3:13">
      <c r="C19855" s="10"/>
      <c r="D19855" s="10"/>
      <c r="M19855"/>
    </row>
    <row r="19856" spans="3:13">
      <c r="C19856" s="10"/>
      <c r="D19856" s="10"/>
      <c r="M19856"/>
    </row>
    <row r="19857" spans="3:13">
      <c r="C19857" s="10"/>
      <c r="D19857" s="10"/>
      <c r="M19857"/>
    </row>
    <row r="19858" spans="3:13">
      <c r="C19858" s="10"/>
      <c r="D19858" s="10"/>
      <c r="M19858"/>
    </row>
    <row r="19859" spans="3:13">
      <c r="C19859" s="10"/>
      <c r="D19859" s="10"/>
      <c r="M19859"/>
    </row>
    <row r="19860" spans="3:13">
      <c r="C19860" s="10"/>
      <c r="D19860" s="10"/>
      <c r="M19860"/>
    </row>
    <row r="19861" spans="3:13">
      <c r="C19861" s="10"/>
      <c r="D19861" s="10"/>
      <c r="M19861"/>
    </row>
    <row r="19862" spans="3:13">
      <c r="C19862" s="10"/>
      <c r="D19862" s="10"/>
      <c r="M19862"/>
    </row>
    <row r="19863" spans="3:13">
      <c r="C19863" s="10"/>
      <c r="D19863" s="10"/>
      <c r="M19863"/>
    </row>
    <row r="19864" spans="3:13">
      <c r="C19864" s="10"/>
      <c r="D19864" s="10"/>
      <c r="M19864"/>
    </row>
    <row r="19865" spans="3:13">
      <c r="C19865" s="10"/>
      <c r="D19865" s="10"/>
      <c r="M19865"/>
    </row>
    <row r="19866" spans="3:13">
      <c r="C19866" s="10"/>
      <c r="D19866" s="10"/>
      <c r="M19866"/>
    </row>
    <row r="19867" spans="3:13">
      <c r="C19867" s="10"/>
      <c r="D19867" s="10"/>
      <c r="M19867"/>
    </row>
    <row r="19868" spans="3:13">
      <c r="C19868" s="10"/>
      <c r="D19868" s="10"/>
      <c r="M19868"/>
    </row>
    <row r="19869" spans="3:13">
      <c r="C19869" s="10"/>
      <c r="D19869" s="10"/>
      <c r="M19869"/>
    </row>
    <row r="19870" spans="3:13">
      <c r="C19870" s="10"/>
      <c r="D19870" s="10"/>
      <c r="M19870"/>
    </row>
    <row r="19871" spans="3:13">
      <c r="C19871" s="10"/>
      <c r="D19871" s="10"/>
      <c r="M19871"/>
    </row>
    <row r="19872" spans="3:13">
      <c r="C19872" s="10"/>
      <c r="D19872" s="10"/>
      <c r="M19872"/>
    </row>
    <row r="19873" spans="3:13">
      <c r="C19873" s="10"/>
      <c r="D19873" s="10"/>
      <c r="M19873"/>
    </row>
    <row r="19874" spans="3:13">
      <c r="C19874" s="10"/>
      <c r="D19874" s="10"/>
      <c r="M19874"/>
    </row>
    <row r="19875" spans="3:13">
      <c r="C19875" s="10"/>
      <c r="D19875" s="10"/>
      <c r="M19875"/>
    </row>
    <row r="19876" spans="3:13">
      <c r="C19876" s="10"/>
      <c r="D19876" s="10"/>
      <c r="M19876"/>
    </row>
    <row r="19877" spans="3:13">
      <c r="C19877" s="10"/>
      <c r="D19877" s="10"/>
      <c r="M19877"/>
    </row>
    <row r="19878" spans="3:13">
      <c r="C19878" s="10"/>
      <c r="D19878" s="10"/>
      <c r="M19878"/>
    </row>
    <row r="19879" spans="3:13">
      <c r="C19879" s="10"/>
      <c r="D19879" s="10"/>
      <c r="M19879"/>
    </row>
    <row r="19880" spans="3:13">
      <c r="C19880" s="10"/>
      <c r="D19880" s="10"/>
      <c r="M19880"/>
    </row>
    <row r="19881" spans="3:13">
      <c r="C19881" s="10"/>
      <c r="D19881" s="10"/>
      <c r="M19881"/>
    </row>
    <row r="19882" spans="3:13">
      <c r="C19882" s="10"/>
      <c r="D19882" s="10"/>
      <c r="M19882"/>
    </row>
    <row r="19883" spans="3:13">
      <c r="C19883" s="10"/>
      <c r="D19883" s="10"/>
      <c r="M19883"/>
    </row>
    <row r="19884" spans="3:13">
      <c r="C19884" s="10"/>
      <c r="D19884" s="10"/>
      <c r="M19884"/>
    </row>
    <row r="19885" spans="3:13">
      <c r="C19885" s="10"/>
      <c r="D19885" s="10"/>
      <c r="M19885"/>
    </row>
    <row r="19886" spans="3:13">
      <c r="C19886" s="10"/>
      <c r="D19886" s="10"/>
      <c r="M19886"/>
    </row>
    <row r="19887" spans="3:13">
      <c r="C19887" s="10"/>
      <c r="D19887" s="10"/>
      <c r="M19887"/>
    </row>
    <row r="19888" spans="3:13">
      <c r="C19888" s="10"/>
      <c r="D19888" s="10"/>
      <c r="M19888"/>
    </row>
    <row r="19889" spans="3:13">
      <c r="C19889" s="10"/>
      <c r="D19889" s="10"/>
      <c r="M19889"/>
    </row>
    <row r="19890" spans="3:13">
      <c r="C19890" s="10"/>
      <c r="D19890" s="10"/>
      <c r="M19890"/>
    </row>
    <row r="19891" spans="3:13">
      <c r="C19891" s="10"/>
      <c r="D19891" s="10"/>
      <c r="M19891"/>
    </row>
    <row r="19892" spans="3:13">
      <c r="C19892" s="10"/>
      <c r="D19892" s="10"/>
      <c r="M19892"/>
    </row>
    <row r="19893" spans="3:13">
      <c r="C19893" s="10"/>
      <c r="D19893" s="10"/>
      <c r="M19893"/>
    </row>
    <row r="19894" spans="3:13">
      <c r="C19894" s="10"/>
      <c r="D19894" s="10"/>
      <c r="M19894"/>
    </row>
    <row r="19895" spans="3:13">
      <c r="C19895" s="10"/>
      <c r="D19895" s="10"/>
      <c r="M19895"/>
    </row>
    <row r="19896" spans="3:13">
      <c r="C19896" s="10"/>
      <c r="D19896" s="10"/>
      <c r="M19896"/>
    </row>
    <row r="19897" spans="3:13">
      <c r="C19897" s="10"/>
      <c r="D19897" s="10"/>
      <c r="M19897"/>
    </row>
    <row r="19898" spans="3:13">
      <c r="C19898" s="10"/>
      <c r="D19898" s="10"/>
      <c r="M19898"/>
    </row>
    <row r="19899" spans="3:13">
      <c r="C19899" s="10"/>
      <c r="D19899" s="10"/>
      <c r="M19899"/>
    </row>
    <row r="19900" spans="3:13">
      <c r="C19900" s="10"/>
      <c r="D19900" s="10"/>
      <c r="M19900"/>
    </row>
    <row r="19901" spans="3:13">
      <c r="C19901" s="10"/>
      <c r="D19901" s="10"/>
      <c r="M19901"/>
    </row>
    <row r="19902" spans="3:13">
      <c r="C19902" s="10"/>
      <c r="D19902" s="10"/>
      <c r="M19902"/>
    </row>
    <row r="19903" spans="3:13">
      <c r="C19903" s="10"/>
      <c r="D19903" s="10"/>
      <c r="M19903"/>
    </row>
    <row r="19904" spans="3:13">
      <c r="C19904" s="10"/>
      <c r="D19904" s="10"/>
      <c r="M19904"/>
    </row>
    <row r="19905" spans="3:13">
      <c r="C19905" s="10"/>
      <c r="D19905" s="10"/>
      <c r="M19905"/>
    </row>
    <row r="19906" spans="3:13">
      <c r="C19906" s="10"/>
      <c r="D19906" s="10"/>
      <c r="M19906"/>
    </row>
    <row r="19907" spans="3:13">
      <c r="C19907" s="10"/>
      <c r="D19907" s="10"/>
      <c r="M19907"/>
    </row>
    <row r="19908" spans="3:13">
      <c r="C19908" s="10"/>
      <c r="D19908" s="10"/>
      <c r="M19908"/>
    </row>
    <row r="19909" spans="3:13">
      <c r="C19909" s="10"/>
      <c r="D19909" s="10"/>
      <c r="M19909"/>
    </row>
    <row r="19910" spans="3:13">
      <c r="C19910" s="10"/>
      <c r="D19910" s="10"/>
      <c r="M19910"/>
    </row>
    <row r="19911" spans="3:13">
      <c r="C19911" s="10"/>
      <c r="D19911" s="10"/>
      <c r="M19911"/>
    </row>
    <row r="19912" spans="3:13">
      <c r="C19912" s="10"/>
      <c r="D19912" s="10"/>
      <c r="M19912"/>
    </row>
    <row r="19913" spans="3:13">
      <c r="C19913" s="10"/>
      <c r="D19913" s="10"/>
      <c r="M19913"/>
    </row>
    <row r="19914" spans="3:13">
      <c r="C19914" s="10"/>
      <c r="D19914" s="10"/>
      <c r="M19914"/>
    </row>
    <row r="19915" spans="3:13">
      <c r="C19915" s="10"/>
      <c r="D19915" s="10"/>
      <c r="M19915"/>
    </row>
    <row r="19916" spans="3:13">
      <c r="C19916" s="10"/>
      <c r="D19916" s="10"/>
      <c r="M19916"/>
    </row>
    <row r="19917" spans="3:13">
      <c r="C19917" s="10"/>
      <c r="D19917" s="10"/>
      <c r="M19917"/>
    </row>
    <row r="19918" spans="3:13">
      <c r="C19918" s="10"/>
      <c r="D19918" s="10"/>
      <c r="M19918"/>
    </row>
    <row r="19919" spans="3:13">
      <c r="C19919" s="10"/>
      <c r="D19919" s="10"/>
      <c r="M19919"/>
    </row>
    <row r="19920" spans="3:13">
      <c r="C19920" s="10"/>
      <c r="D19920" s="10"/>
      <c r="M19920"/>
    </row>
    <row r="19921" spans="3:13">
      <c r="C19921" s="10"/>
      <c r="D19921" s="10"/>
      <c r="M19921"/>
    </row>
    <row r="19922" spans="3:13">
      <c r="C19922" s="10"/>
      <c r="D19922" s="10"/>
      <c r="M19922"/>
    </row>
    <row r="19923" spans="3:13">
      <c r="C19923" s="10"/>
      <c r="D19923" s="10"/>
      <c r="M19923"/>
    </row>
    <row r="19924" spans="3:13">
      <c r="C19924" s="10"/>
      <c r="D19924" s="10"/>
      <c r="M19924"/>
    </row>
    <row r="19925" spans="3:13">
      <c r="C19925" s="10"/>
      <c r="D19925" s="10"/>
      <c r="M19925"/>
    </row>
    <row r="19926" spans="3:13">
      <c r="C19926" s="10"/>
      <c r="D19926" s="10"/>
      <c r="M19926"/>
    </row>
    <row r="19927" spans="3:13">
      <c r="C19927" s="10"/>
      <c r="D19927" s="10"/>
      <c r="M19927"/>
    </row>
    <row r="19928" spans="3:13">
      <c r="C19928" s="10"/>
      <c r="D19928" s="10"/>
      <c r="M19928"/>
    </row>
    <row r="19929" spans="3:13">
      <c r="C19929" s="10"/>
      <c r="D19929" s="10"/>
      <c r="M19929"/>
    </row>
    <row r="19930" spans="3:13">
      <c r="C19930" s="10"/>
      <c r="D19930" s="10"/>
      <c r="M19930"/>
    </row>
    <row r="19931" spans="3:13">
      <c r="C19931" s="10"/>
      <c r="D19931" s="10"/>
      <c r="M19931"/>
    </row>
    <row r="19932" spans="3:13">
      <c r="C19932" s="10"/>
      <c r="D19932" s="10"/>
      <c r="M19932"/>
    </row>
    <row r="19933" spans="3:13">
      <c r="C19933" s="10"/>
      <c r="D19933" s="10"/>
      <c r="M19933"/>
    </row>
    <row r="19934" spans="3:13">
      <c r="C19934" s="10"/>
      <c r="D19934" s="10"/>
      <c r="M19934"/>
    </row>
    <row r="19935" spans="3:13">
      <c r="C19935" s="10"/>
      <c r="D19935" s="10"/>
      <c r="M19935"/>
    </row>
    <row r="19936" spans="3:13">
      <c r="C19936" s="10"/>
      <c r="D19936" s="10"/>
      <c r="M19936"/>
    </row>
    <row r="19937" spans="3:13">
      <c r="C19937" s="10"/>
      <c r="D19937" s="10"/>
      <c r="M19937"/>
    </row>
    <row r="19938" spans="3:13">
      <c r="C19938" s="10"/>
      <c r="D19938" s="10"/>
      <c r="M19938"/>
    </row>
    <row r="19939" spans="3:13">
      <c r="C19939" s="10"/>
      <c r="D19939" s="10"/>
      <c r="M19939"/>
    </row>
    <row r="19940" spans="3:13">
      <c r="C19940" s="10"/>
      <c r="D19940" s="10"/>
      <c r="M19940"/>
    </row>
    <row r="19941" spans="3:13">
      <c r="C19941" s="10"/>
      <c r="D19941" s="10"/>
      <c r="M19941"/>
    </row>
    <row r="19942" spans="3:13">
      <c r="C19942" s="10"/>
      <c r="D19942" s="10"/>
      <c r="M19942"/>
    </row>
    <row r="19943" spans="3:13">
      <c r="C19943" s="10"/>
      <c r="D19943" s="10"/>
      <c r="M19943"/>
    </row>
    <row r="19944" spans="3:13">
      <c r="C19944" s="10"/>
      <c r="D19944" s="10"/>
      <c r="M19944"/>
    </row>
    <row r="19945" spans="3:13">
      <c r="C19945" s="10"/>
      <c r="D19945" s="10"/>
      <c r="M19945"/>
    </row>
    <row r="19946" spans="3:13">
      <c r="C19946" s="10"/>
      <c r="D19946" s="10"/>
      <c r="M19946"/>
    </row>
    <row r="19947" spans="3:13">
      <c r="C19947" s="10"/>
      <c r="D19947" s="10"/>
      <c r="M19947"/>
    </row>
    <row r="19948" spans="3:13">
      <c r="C19948" s="10"/>
      <c r="D19948" s="10"/>
      <c r="M19948"/>
    </row>
    <row r="19949" spans="3:13">
      <c r="C19949" s="10"/>
      <c r="D19949" s="10"/>
      <c r="M19949"/>
    </row>
    <row r="19950" spans="3:13">
      <c r="C19950" s="10"/>
      <c r="D19950" s="10"/>
      <c r="M19950"/>
    </row>
    <row r="19951" spans="3:13">
      <c r="C19951" s="10"/>
      <c r="D19951" s="10"/>
      <c r="M19951"/>
    </row>
    <row r="19952" spans="3:13">
      <c r="C19952" s="10"/>
      <c r="D19952" s="10"/>
      <c r="M19952"/>
    </row>
    <row r="19953" spans="3:13">
      <c r="C19953" s="10"/>
      <c r="D19953" s="10"/>
      <c r="M19953"/>
    </row>
    <row r="19954" spans="3:13">
      <c r="C19954" s="10"/>
      <c r="D19954" s="10"/>
      <c r="M19954"/>
    </row>
    <row r="19955" spans="3:13">
      <c r="C19955" s="10"/>
      <c r="D19955" s="10"/>
      <c r="M19955"/>
    </row>
    <row r="19956" spans="3:13">
      <c r="C19956" s="10"/>
      <c r="D19956" s="10"/>
      <c r="M19956"/>
    </row>
    <row r="19957" spans="3:13">
      <c r="C19957" s="10"/>
      <c r="D19957" s="10"/>
      <c r="M19957"/>
    </row>
    <row r="19958" spans="3:13">
      <c r="C19958" s="10"/>
      <c r="D19958" s="10"/>
      <c r="M19958"/>
    </row>
    <row r="19959" spans="3:13">
      <c r="C19959" s="10"/>
      <c r="D19959" s="10"/>
      <c r="M19959"/>
    </row>
    <row r="19960" spans="3:13">
      <c r="C19960" s="10"/>
      <c r="D19960" s="10"/>
      <c r="M19960"/>
    </row>
    <row r="19961" spans="3:13">
      <c r="C19961" s="10"/>
      <c r="D19961" s="10"/>
      <c r="M19961"/>
    </row>
    <row r="19962" spans="3:13">
      <c r="C19962" s="10"/>
      <c r="D19962" s="10"/>
      <c r="M19962"/>
    </row>
    <row r="19963" spans="3:13">
      <c r="C19963" s="10"/>
      <c r="D19963" s="10"/>
      <c r="M19963"/>
    </row>
    <row r="19964" spans="3:13">
      <c r="C19964" s="10"/>
      <c r="D19964" s="10"/>
      <c r="M19964"/>
    </row>
    <row r="19965" spans="3:13">
      <c r="C19965" s="10"/>
      <c r="D19965" s="10"/>
      <c r="M19965"/>
    </row>
    <row r="19966" spans="3:13">
      <c r="C19966" s="10"/>
      <c r="D19966" s="10"/>
      <c r="M19966"/>
    </row>
    <row r="19967" spans="3:13">
      <c r="C19967" s="10"/>
      <c r="D19967" s="10"/>
      <c r="M19967"/>
    </row>
    <row r="19968" spans="3:13">
      <c r="C19968" s="10"/>
      <c r="D19968" s="10"/>
      <c r="M19968"/>
    </row>
    <row r="19969" spans="3:13">
      <c r="C19969" s="10"/>
      <c r="D19969" s="10"/>
      <c r="M19969"/>
    </row>
    <row r="19970" spans="3:13">
      <c r="C19970" s="10"/>
      <c r="D19970" s="10"/>
      <c r="M19970"/>
    </row>
    <row r="19971" spans="3:13">
      <c r="C19971" s="10"/>
      <c r="D19971" s="10"/>
      <c r="M19971"/>
    </row>
    <row r="19972" spans="3:13">
      <c r="C19972" s="10"/>
      <c r="D19972" s="10"/>
      <c r="M19972"/>
    </row>
    <row r="19973" spans="3:13">
      <c r="C19973" s="10"/>
      <c r="D19973" s="10"/>
      <c r="M19973"/>
    </row>
    <row r="19974" spans="3:13">
      <c r="C19974" s="10"/>
      <c r="D19974" s="10"/>
      <c r="M19974"/>
    </row>
    <row r="19975" spans="3:13">
      <c r="C19975" s="10"/>
      <c r="D19975" s="10"/>
      <c r="M19975"/>
    </row>
    <row r="19976" spans="3:13">
      <c r="C19976" s="10"/>
      <c r="D19976" s="10"/>
      <c r="M19976"/>
    </row>
    <row r="19977" spans="3:13">
      <c r="C19977" s="10"/>
      <c r="D19977" s="10"/>
      <c r="M19977"/>
    </row>
    <row r="19978" spans="3:13">
      <c r="C19978" s="10"/>
      <c r="D19978" s="10"/>
      <c r="M19978"/>
    </row>
    <row r="19979" spans="3:13">
      <c r="C19979" s="10"/>
      <c r="D19979" s="10"/>
      <c r="M19979"/>
    </row>
    <row r="19980" spans="3:13">
      <c r="C19980" s="10"/>
      <c r="D19980" s="10"/>
      <c r="M19980"/>
    </row>
    <row r="19981" spans="3:13">
      <c r="C19981" s="10"/>
      <c r="D19981" s="10"/>
      <c r="M19981"/>
    </row>
    <row r="19982" spans="3:13">
      <c r="C19982" s="10"/>
      <c r="D19982" s="10"/>
      <c r="M19982"/>
    </row>
    <row r="19983" spans="3:13">
      <c r="C19983" s="10"/>
      <c r="D19983" s="10"/>
      <c r="M19983"/>
    </row>
    <row r="19984" spans="3:13">
      <c r="C19984" s="10"/>
      <c r="D19984" s="10"/>
      <c r="M19984"/>
    </row>
    <row r="19985" spans="3:13">
      <c r="C19985" s="10"/>
      <c r="D19985" s="10"/>
      <c r="M19985"/>
    </row>
    <row r="19986" spans="3:13">
      <c r="C19986" s="10"/>
      <c r="D19986" s="10"/>
      <c r="M19986"/>
    </row>
    <row r="19987" spans="3:13">
      <c r="C19987" s="10"/>
      <c r="D19987" s="10"/>
      <c r="M19987"/>
    </row>
    <row r="19988" spans="3:13">
      <c r="C19988" s="10"/>
      <c r="D19988" s="10"/>
      <c r="M19988"/>
    </row>
    <row r="19989" spans="3:13">
      <c r="C19989" s="10"/>
      <c r="D19989" s="10"/>
      <c r="M19989"/>
    </row>
    <row r="19990" spans="3:13">
      <c r="C19990" s="10"/>
      <c r="D19990" s="10"/>
      <c r="M19990"/>
    </row>
    <row r="19991" spans="3:13">
      <c r="C19991" s="10"/>
      <c r="D19991" s="10"/>
      <c r="M19991"/>
    </row>
    <row r="19992" spans="3:13">
      <c r="C19992" s="10"/>
      <c r="D19992" s="10"/>
      <c r="M19992"/>
    </row>
    <row r="19993" spans="3:13">
      <c r="C19993" s="10"/>
      <c r="D19993" s="10"/>
      <c r="M19993"/>
    </row>
    <row r="19994" spans="3:13">
      <c r="C19994" s="10"/>
      <c r="D19994" s="10"/>
      <c r="M19994"/>
    </row>
    <row r="19995" spans="3:13">
      <c r="C19995" s="10"/>
      <c r="D19995" s="10"/>
      <c r="M19995"/>
    </row>
    <row r="19996" spans="3:13">
      <c r="C19996" s="10"/>
      <c r="D19996" s="10"/>
      <c r="M19996"/>
    </row>
    <row r="19997" spans="3:13">
      <c r="C19997" s="10"/>
      <c r="D19997" s="10"/>
      <c r="M19997"/>
    </row>
    <row r="19998" spans="3:13">
      <c r="C19998" s="10"/>
      <c r="D19998" s="10"/>
      <c r="M19998"/>
    </row>
    <row r="19999" spans="3:13">
      <c r="C19999" s="10"/>
      <c r="D19999" s="10"/>
      <c r="M19999"/>
    </row>
    <row r="20000" spans="3:13">
      <c r="C20000" s="10"/>
      <c r="D20000" s="10"/>
      <c r="M20000"/>
    </row>
    <row r="20001" spans="3:13">
      <c r="C20001" s="10"/>
      <c r="D20001" s="10"/>
      <c r="M20001"/>
    </row>
    <row r="20002" spans="3:13">
      <c r="C20002" s="10"/>
      <c r="D20002" s="10"/>
      <c r="M20002"/>
    </row>
    <row r="20003" spans="3:13">
      <c r="C20003" s="10"/>
      <c r="D20003" s="10"/>
      <c r="M20003"/>
    </row>
    <row r="20004" spans="3:13">
      <c r="C20004" s="10"/>
      <c r="D20004" s="10"/>
      <c r="M20004"/>
    </row>
    <row r="20005" spans="3:13">
      <c r="C20005" s="10"/>
      <c r="D20005" s="10"/>
      <c r="M20005"/>
    </row>
    <row r="20006" spans="3:13">
      <c r="C20006" s="10"/>
      <c r="D20006" s="10"/>
      <c r="M20006"/>
    </row>
    <row r="20007" spans="3:13">
      <c r="C20007" s="10"/>
      <c r="D20007" s="10"/>
      <c r="M20007"/>
    </row>
    <row r="20008" spans="3:13">
      <c r="C20008" s="10"/>
      <c r="D20008" s="10"/>
      <c r="M20008"/>
    </row>
    <row r="20009" spans="3:13">
      <c r="C20009" s="10"/>
      <c r="D20009" s="10"/>
      <c r="M20009"/>
    </row>
    <row r="20010" spans="3:13">
      <c r="C20010" s="10"/>
      <c r="D20010" s="10"/>
      <c r="M20010"/>
    </row>
    <row r="20011" spans="3:13">
      <c r="C20011" s="10"/>
      <c r="D20011" s="10"/>
      <c r="M20011"/>
    </row>
    <row r="20012" spans="3:13">
      <c r="C20012" s="10"/>
      <c r="D20012" s="10"/>
      <c r="M20012"/>
    </row>
    <row r="20013" spans="3:13">
      <c r="C20013" s="10"/>
      <c r="D20013" s="10"/>
      <c r="M20013"/>
    </row>
    <row r="20014" spans="3:13">
      <c r="C20014" s="10"/>
      <c r="D20014" s="10"/>
      <c r="M20014"/>
    </row>
    <row r="20015" spans="3:13">
      <c r="C20015" s="10"/>
      <c r="D20015" s="10"/>
      <c r="M20015"/>
    </row>
    <row r="20016" spans="3:13">
      <c r="C20016" s="10"/>
      <c r="D20016" s="10"/>
      <c r="M20016"/>
    </row>
    <row r="20017" spans="3:13">
      <c r="C20017" s="10"/>
      <c r="D20017" s="10"/>
      <c r="M20017"/>
    </row>
    <row r="20018" spans="3:13">
      <c r="C20018" s="10"/>
      <c r="D20018" s="10"/>
      <c r="M20018"/>
    </row>
    <row r="20019" spans="3:13">
      <c r="C20019" s="10"/>
      <c r="D20019" s="10"/>
      <c r="M20019"/>
    </row>
    <row r="20020" spans="3:13">
      <c r="C20020" s="10"/>
      <c r="D20020" s="10"/>
      <c r="M20020"/>
    </row>
    <row r="20021" spans="3:13">
      <c r="C20021" s="10"/>
      <c r="D20021" s="10"/>
      <c r="M20021"/>
    </row>
    <row r="20022" spans="3:13">
      <c r="C20022" s="10"/>
      <c r="D20022" s="10"/>
      <c r="M20022"/>
    </row>
    <row r="20023" spans="3:13">
      <c r="C20023" s="10"/>
      <c r="D20023" s="10"/>
      <c r="M20023"/>
    </row>
    <row r="20024" spans="3:13">
      <c r="C20024" s="10"/>
      <c r="D20024" s="10"/>
      <c r="M20024"/>
    </row>
    <row r="20025" spans="3:13">
      <c r="C20025" s="10"/>
      <c r="D20025" s="10"/>
      <c r="M20025"/>
    </row>
    <row r="20026" spans="3:13">
      <c r="C20026" s="10"/>
      <c r="D20026" s="10"/>
      <c r="M20026"/>
    </row>
    <row r="20027" spans="3:13">
      <c r="C20027" s="10"/>
      <c r="D20027" s="10"/>
      <c r="M20027"/>
    </row>
    <row r="20028" spans="3:13">
      <c r="C20028" s="10"/>
      <c r="D20028" s="10"/>
      <c r="M20028"/>
    </row>
    <row r="20029" spans="3:13">
      <c r="C20029" s="10"/>
      <c r="D20029" s="10"/>
      <c r="M20029"/>
    </row>
    <row r="20030" spans="3:13">
      <c r="C20030" s="10"/>
      <c r="D20030" s="10"/>
      <c r="M20030"/>
    </row>
    <row r="20031" spans="3:13">
      <c r="C20031" s="10"/>
      <c r="D20031" s="10"/>
      <c r="M20031"/>
    </row>
    <row r="20032" spans="3:13">
      <c r="C20032" s="10"/>
      <c r="D20032" s="10"/>
      <c r="M20032"/>
    </row>
    <row r="20033" spans="3:13">
      <c r="C20033" s="10"/>
      <c r="D20033" s="10"/>
      <c r="M20033"/>
    </row>
    <row r="20034" spans="3:13">
      <c r="C20034" s="10"/>
      <c r="D20034" s="10"/>
      <c r="M20034"/>
    </row>
    <row r="20035" spans="3:13">
      <c r="C20035" s="10"/>
      <c r="D20035" s="10"/>
      <c r="M20035"/>
    </row>
    <row r="20036" spans="3:13">
      <c r="C20036" s="10"/>
      <c r="D20036" s="10"/>
      <c r="M20036"/>
    </row>
    <row r="20037" spans="3:13">
      <c r="C20037" s="10"/>
      <c r="D20037" s="10"/>
      <c r="M20037"/>
    </row>
    <row r="20038" spans="3:13">
      <c r="C20038" s="10"/>
      <c r="D20038" s="10"/>
      <c r="M20038"/>
    </row>
    <row r="20039" spans="3:13">
      <c r="C20039" s="10"/>
      <c r="D20039" s="10"/>
      <c r="M20039"/>
    </row>
    <row r="20040" spans="3:13">
      <c r="C20040" s="10"/>
      <c r="D20040" s="10"/>
      <c r="M20040"/>
    </row>
    <row r="20041" spans="3:13">
      <c r="C20041" s="10"/>
      <c r="D20041" s="10"/>
      <c r="M20041"/>
    </row>
    <row r="20042" spans="3:13">
      <c r="C20042" s="10"/>
      <c r="D20042" s="10"/>
      <c r="M20042"/>
    </row>
    <row r="20043" spans="3:13">
      <c r="C20043" s="10"/>
      <c r="D20043" s="10"/>
      <c r="M20043"/>
    </row>
    <row r="20044" spans="3:13">
      <c r="C20044" s="10"/>
      <c r="D20044" s="10"/>
      <c r="M20044"/>
    </row>
    <row r="20045" spans="3:13">
      <c r="C20045" s="10"/>
      <c r="D20045" s="10"/>
      <c r="M20045"/>
    </row>
    <row r="20046" spans="3:13">
      <c r="C20046" s="10"/>
      <c r="D20046" s="10"/>
      <c r="M20046"/>
    </row>
    <row r="20047" spans="3:13">
      <c r="C20047" s="10"/>
      <c r="D20047" s="10"/>
      <c r="M20047"/>
    </row>
    <row r="20048" spans="3:13">
      <c r="C20048" s="10"/>
      <c r="D20048" s="10"/>
      <c r="M20048"/>
    </row>
    <row r="20049" spans="3:13">
      <c r="C20049" s="10"/>
      <c r="D20049" s="10"/>
      <c r="M20049"/>
    </row>
    <row r="20050" spans="3:13">
      <c r="C20050" s="10"/>
      <c r="D20050" s="10"/>
      <c r="M20050"/>
    </row>
    <row r="20051" spans="3:13">
      <c r="C20051" s="10"/>
      <c r="D20051" s="10"/>
      <c r="M20051"/>
    </row>
    <row r="20052" spans="3:13">
      <c r="C20052" s="10"/>
      <c r="D20052" s="10"/>
      <c r="M20052"/>
    </row>
    <row r="20053" spans="3:13">
      <c r="C20053" s="10"/>
      <c r="D20053" s="10"/>
      <c r="M20053"/>
    </row>
    <row r="20054" spans="3:13">
      <c r="C20054" s="10"/>
      <c r="D20054" s="10"/>
      <c r="M20054"/>
    </row>
    <row r="20055" spans="3:13">
      <c r="C20055" s="10"/>
      <c r="D20055" s="10"/>
      <c r="M20055"/>
    </row>
    <row r="20056" spans="3:13">
      <c r="C20056" s="10"/>
      <c r="D20056" s="10"/>
      <c r="M20056"/>
    </row>
    <row r="20057" spans="3:13">
      <c r="C20057" s="10"/>
      <c r="D20057" s="10"/>
      <c r="M20057"/>
    </row>
    <row r="20058" spans="3:13">
      <c r="C20058" s="10"/>
      <c r="D20058" s="10"/>
      <c r="M20058"/>
    </row>
    <row r="20059" spans="3:13">
      <c r="C20059" s="10"/>
      <c r="D20059" s="10"/>
      <c r="M20059"/>
    </row>
    <row r="20060" spans="3:13">
      <c r="C20060" s="10"/>
      <c r="D20060" s="10"/>
      <c r="M20060"/>
    </row>
    <row r="20061" spans="3:13">
      <c r="C20061" s="10"/>
      <c r="D20061" s="10"/>
      <c r="M20061"/>
    </row>
    <row r="20062" spans="3:13">
      <c r="C20062" s="10"/>
      <c r="D20062" s="10"/>
      <c r="M20062"/>
    </row>
    <row r="20063" spans="3:13">
      <c r="C20063" s="10"/>
      <c r="D20063" s="10"/>
      <c r="M20063"/>
    </row>
    <row r="20064" spans="3:13">
      <c r="C20064" s="10"/>
      <c r="D20064" s="10"/>
      <c r="M20064"/>
    </row>
    <row r="20065" spans="3:13">
      <c r="C20065" s="10"/>
      <c r="D20065" s="10"/>
      <c r="M20065"/>
    </row>
    <row r="20066" spans="3:13">
      <c r="C20066" s="10"/>
      <c r="D20066" s="10"/>
      <c r="M20066"/>
    </row>
    <row r="20067" spans="3:13">
      <c r="C20067" s="10"/>
      <c r="D20067" s="10"/>
      <c r="M20067"/>
    </row>
    <row r="20068" spans="3:13">
      <c r="C20068" s="10"/>
      <c r="D20068" s="10"/>
      <c r="M20068"/>
    </row>
    <row r="20069" spans="3:13">
      <c r="C20069" s="10"/>
      <c r="D20069" s="10"/>
      <c r="M20069"/>
    </row>
    <row r="20070" spans="3:13">
      <c r="C20070" s="10"/>
      <c r="D20070" s="10"/>
      <c r="M20070"/>
    </row>
    <row r="20071" spans="3:13">
      <c r="C20071" s="10"/>
      <c r="D20071" s="10"/>
      <c r="M20071"/>
    </row>
    <row r="20072" spans="3:13">
      <c r="C20072" s="10"/>
      <c r="D20072" s="10"/>
      <c r="M20072"/>
    </row>
    <row r="20073" spans="3:13">
      <c r="C20073" s="10"/>
      <c r="D20073" s="10"/>
      <c r="M20073"/>
    </row>
    <row r="20074" spans="3:13">
      <c r="C20074" s="10"/>
      <c r="D20074" s="10"/>
      <c r="M20074"/>
    </row>
    <row r="20075" spans="3:13">
      <c r="C20075" s="10"/>
      <c r="D20075" s="10"/>
      <c r="M20075"/>
    </row>
    <row r="20076" spans="3:13">
      <c r="C20076" s="10"/>
      <c r="D20076" s="10"/>
      <c r="M20076"/>
    </row>
    <row r="20077" spans="3:13">
      <c r="C20077" s="10"/>
      <c r="D20077" s="10"/>
      <c r="M20077"/>
    </row>
    <row r="20078" spans="3:13">
      <c r="C20078" s="10"/>
      <c r="D20078" s="10"/>
      <c r="M20078"/>
    </row>
    <row r="20079" spans="3:13">
      <c r="C20079" s="10"/>
      <c r="D20079" s="10"/>
      <c r="M20079"/>
    </row>
    <row r="20080" spans="3:13">
      <c r="C20080" s="10"/>
      <c r="D20080" s="10"/>
      <c r="M20080"/>
    </row>
    <row r="20081" spans="3:13">
      <c r="C20081" s="10"/>
      <c r="D20081" s="10"/>
      <c r="M20081"/>
    </row>
    <row r="20082" spans="3:13">
      <c r="C20082" s="10"/>
      <c r="D20082" s="10"/>
      <c r="M20082"/>
    </row>
    <row r="20083" spans="3:13">
      <c r="C20083" s="10"/>
      <c r="D20083" s="10"/>
      <c r="M20083"/>
    </row>
    <row r="20084" spans="3:13">
      <c r="C20084" s="10"/>
      <c r="D20084" s="10"/>
      <c r="M20084"/>
    </row>
    <row r="20085" spans="3:13">
      <c r="C20085" s="10"/>
      <c r="D20085" s="10"/>
      <c r="M20085"/>
    </row>
    <row r="20086" spans="3:13">
      <c r="C20086" s="10"/>
      <c r="D20086" s="10"/>
      <c r="M20086"/>
    </row>
    <row r="20087" spans="3:13">
      <c r="C20087" s="10"/>
      <c r="D20087" s="10"/>
      <c r="M20087"/>
    </row>
    <row r="20088" spans="3:13">
      <c r="C20088" s="10"/>
      <c r="D20088" s="10"/>
      <c r="M20088"/>
    </row>
    <row r="20089" spans="3:13">
      <c r="C20089" s="10"/>
      <c r="D20089" s="10"/>
      <c r="M20089"/>
    </row>
    <row r="20090" spans="3:13">
      <c r="C20090" s="10"/>
      <c r="D20090" s="10"/>
      <c r="M20090"/>
    </row>
    <row r="20091" spans="3:13">
      <c r="C20091" s="10"/>
      <c r="D20091" s="10"/>
      <c r="M20091"/>
    </row>
    <row r="20092" spans="3:13">
      <c r="C20092" s="10"/>
      <c r="D20092" s="10"/>
      <c r="M20092"/>
    </row>
    <row r="20093" spans="3:13">
      <c r="C20093" s="10"/>
      <c r="D20093" s="10"/>
      <c r="M20093"/>
    </row>
    <row r="20094" spans="3:13">
      <c r="C20094" s="10"/>
      <c r="D20094" s="10"/>
      <c r="M20094"/>
    </row>
    <row r="20095" spans="3:13">
      <c r="C20095" s="10"/>
      <c r="D20095" s="10"/>
      <c r="M20095"/>
    </row>
    <row r="20096" spans="3:13">
      <c r="C20096" s="10"/>
      <c r="D20096" s="10"/>
      <c r="M20096"/>
    </row>
    <row r="20097" spans="3:13">
      <c r="C20097" s="10"/>
      <c r="D20097" s="10"/>
      <c r="M20097"/>
    </row>
    <row r="20098" spans="3:13">
      <c r="C20098" s="10"/>
      <c r="D20098" s="10"/>
      <c r="M20098"/>
    </row>
    <row r="20099" spans="3:13">
      <c r="C20099" s="10"/>
      <c r="D20099" s="10"/>
      <c r="M20099"/>
    </row>
    <row r="20100" spans="3:13">
      <c r="C20100" s="10"/>
      <c r="D20100" s="10"/>
      <c r="M20100"/>
    </row>
    <row r="20101" spans="3:13">
      <c r="C20101" s="10"/>
      <c r="D20101" s="10"/>
      <c r="M20101"/>
    </row>
    <row r="20102" spans="3:13">
      <c r="C20102" s="10"/>
      <c r="D20102" s="10"/>
      <c r="M20102"/>
    </row>
    <row r="20103" spans="3:13">
      <c r="C20103" s="10"/>
      <c r="D20103" s="10"/>
      <c r="M20103"/>
    </row>
    <row r="20104" spans="3:13">
      <c r="C20104" s="10"/>
      <c r="D20104" s="10"/>
      <c r="M20104"/>
    </row>
    <row r="20105" spans="3:13">
      <c r="C20105" s="10"/>
      <c r="D20105" s="10"/>
      <c r="M20105"/>
    </row>
    <row r="20106" spans="3:13">
      <c r="C20106" s="10"/>
      <c r="D20106" s="10"/>
      <c r="M20106"/>
    </row>
    <row r="20107" spans="3:13">
      <c r="C20107" s="10"/>
      <c r="D20107" s="10"/>
      <c r="M20107"/>
    </row>
    <row r="20108" spans="3:13">
      <c r="C20108" s="10"/>
      <c r="D20108" s="10"/>
      <c r="M20108"/>
    </row>
    <row r="20109" spans="3:13">
      <c r="C20109" s="10"/>
      <c r="D20109" s="10"/>
      <c r="M20109"/>
    </row>
    <row r="20110" spans="3:13">
      <c r="C20110" s="10"/>
      <c r="D20110" s="10"/>
      <c r="M20110"/>
    </row>
    <row r="20111" spans="3:13">
      <c r="C20111" s="10"/>
      <c r="D20111" s="10"/>
      <c r="M20111"/>
    </row>
    <row r="20112" spans="3:13">
      <c r="C20112" s="10"/>
      <c r="D20112" s="10"/>
      <c r="M20112"/>
    </row>
    <row r="20113" spans="3:13">
      <c r="C20113" s="10"/>
      <c r="D20113" s="10"/>
      <c r="M20113"/>
    </row>
    <row r="20114" spans="3:13">
      <c r="C20114" s="10"/>
      <c r="D20114" s="10"/>
      <c r="M20114"/>
    </row>
    <row r="20115" spans="3:13">
      <c r="C20115" s="10"/>
      <c r="D20115" s="10"/>
      <c r="M20115"/>
    </row>
    <row r="20116" spans="3:13">
      <c r="C20116" s="10"/>
      <c r="D20116" s="10"/>
      <c r="M20116"/>
    </row>
    <row r="20117" spans="3:13">
      <c r="C20117" s="10"/>
      <c r="D20117" s="10"/>
      <c r="M20117"/>
    </row>
    <row r="20118" spans="3:13">
      <c r="C20118" s="10"/>
      <c r="D20118" s="10"/>
      <c r="M20118"/>
    </row>
    <row r="20119" spans="3:13">
      <c r="C20119" s="10"/>
      <c r="D20119" s="10"/>
      <c r="M20119"/>
    </row>
    <row r="20120" spans="3:13">
      <c r="C20120" s="10"/>
      <c r="D20120" s="10"/>
      <c r="M20120"/>
    </row>
    <row r="20121" spans="3:13">
      <c r="C20121" s="10"/>
      <c r="D20121" s="10"/>
      <c r="M20121"/>
    </row>
    <row r="20122" spans="3:13">
      <c r="C20122" s="10"/>
      <c r="D20122" s="10"/>
      <c r="M20122"/>
    </row>
    <row r="20123" spans="3:13">
      <c r="C20123" s="10"/>
      <c r="D20123" s="10"/>
      <c r="M20123"/>
    </row>
    <row r="20124" spans="3:13">
      <c r="C20124" s="10"/>
      <c r="D20124" s="10"/>
      <c r="M20124"/>
    </row>
    <row r="20125" spans="3:13">
      <c r="C20125" s="10"/>
      <c r="D20125" s="10"/>
      <c r="M20125"/>
    </row>
    <row r="20126" spans="3:13">
      <c r="C20126" s="10"/>
      <c r="D20126" s="10"/>
      <c r="M20126"/>
    </row>
    <row r="20127" spans="3:13">
      <c r="C20127" s="10"/>
      <c r="D20127" s="10"/>
      <c r="M20127"/>
    </row>
    <row r="20128" spans="3:13">
      <c r="C20128" s="10"/>
      <c r="D20128" s="10"/>
      <c r="M20128"/>
    </row>
    <row r="20129" spans="3:13">
      <c r="C20129" s="10"/>
      <c r="D20129" s="10"/>
      <c r="M20129"/>
    </row>
    <row r="20130" spans="3:13">
      <c r="C20130" s="10"/>
      <c r="D20130" s="10"/>
      <c r="M20130"/>
    </row>
    <row r="20131" spans="3:13">
      <c r="C20131" s="10"/>
      <c r="D20131" s="10"/>
      <c r="M20131"/>
    </row>
    <row r="20132" spans="3:13">
      <c r="C20132" s="10"/>
      <c r="D20132" s="10"/>
      <c r="M20132"/>
    </row>
    <row r="20133" spans="3:13">
      <c r="C20133" s="10"/>
      <c r="D20133" s="10"/>
      <c r="M20133"/>
    </row>
    <row r="20134" spans="3:13">
      <c r="C20134" s="10"/>
      <c r="D20134" s="10"/>
      <c r="M20134"/>
    </row>
    <row r="20135" spans="3:13">
      <c r="C20135" s="10"/>
      <c r="D20135" s="10"/>
      <c r="M20135"/>
    </row>
    <row r="20136" spans="3:13">
      <c r="C20136" s="10"/>
      <c r="D20136" s="10"/>
      <c r="M20136"/>
    </row>
    <row r="20137" spans="3:13">
      <c r="C20137" s="10"/>
      <c r="D20137" s="10"/>
      <c r="M20137"/>
    </row>
    <row r="20138" spans="3:13">
      <c r="C20138" s="10"/>
      <c r="D20138" s="10"/>
      <c r="M20138"/>
    </row>
    <row r="20139" spans="3:13">
      <c r="C20139" s="10"/>
      <c r="D20139" s="10"/>
      <c r="M20139"/>
    </row>
    <row r="20140" spans="3:13">
      <c r="C20140" s="10"/>
      <c r="D20140" s="10"/>
      <c r="M20140"/>
    </row>
    <row r="20141" spans="3:13">
      <c r="C20141" s="10"/>
      <c r="D20141" s="10"/>
      <c r="M20141"/>
    </row>
    <row r="20142" spans="3:13">
      <c r="C20142" s="10"/>
      <c r="D20142" s="10"/>
      <c r="M20142"/>
    </row>
    <row r="20143" spans="3:13">
      <c r="C20143" s="10"/>
      <c r="D20143" s="10"/>
      <c r="M20143"/>
    </row>
    <row r="20144" spans="3:13">
      <c r="C20144" s="10"/>
      <c r="D20144" s="10"/>
      <c r="M20144"/>
    </row>
    <row r="20145" spans="3:13">
      <c r="C20145" s="10"/>
      <c r="D20145" s="10"/>
      <c r="M20145"/>
    </row>
    <row r="20146" spans="3:13">
      <c r="C20146" s="10"/>
      <c r="D20146" s="10"/>
      <c r="M20146"/>
    </row>
    <row r="20147" spans="3:13">
      <c r="C20147" s="10"/>
      <c r="D20147" s="10"/>
      <c r="M20147"/>
    </row>
    <row r="20148" spans="3:13">
      <c r="C20148" s="10"/>
      <c r="D20148" s="10"/>
      <c r="M20148"/>
    </row>
    <row r="20149" spans="3:13">
      <c r="C20149" s="10"/>
      <c r="D20149" s="10"/>
      <c r="M20149"/>
    </row>
    <row r="20150" spans="3:13">
      <c r="C20150" s="10"/>
      <c r="D20150" s="10"/>
      <c r="M20150"/>
    </row>
    <row r="20151" spans="3:13">
      <c r="C20151" s="10"/>
      <c r="D20151" s="10"/>
      <c r="M20151"/>
    </row>
    <row r="20152" spans="3:13">
      <c r="C20152" s="10"/>
      <c r="D20152" s="10"/>
      <c r="M20152"/>
    </row>
    <row r="20153" spans="3:13">
      <c r="C20153" s="10"/>
      <c r="D20153" s="10"/>
      <c r="M20153"/>
    </row>
    <row r="20154" spans="3:13">
      <c r="C20154" s="10"/>
      <c r="D20154" s="10"/>
      <c r="M20154"/>
    </row>
    <row r="20155" spans="3:13">
      <c r="C20155" s="10"/>
      <c r="D20155" s="10"/>
      <c r="M20155"/>
    </row>
    <row r="20156" spans="3:13">
      <c r="C20156" s="10"/>
      <c r="D20156" s="10"/>
      <c r="M20156"/>
    </row>
    <row r="20157" spans="3:13">
      <c r="C20157" s="10"/>
      <c r="D20157" s="10"/>
      <c r="M20157"/>
    </row>
    <row r="20158" spans="3:13">
      <c r="C20158" s="10"/>
      <c r="D20158" s="10"/>
      <c r="M20158"/>
    </row>
    <row r="20159" spans="3:13">
      <c r="C20159" s="10"/>
      <c r="D20159" s="10"/>
      <c r="M20159"/>
    </row>
    <row r="20160" spans="3:13">
      <c r="C20160" s="10"/>
      <c r="D20160" s="10"/>
      <c r="M20160"/>
    </row>
    <row r="20161" spans="3:13">
      <c r="C20161" s="10"/>
      <c r="D20161" s="10"/>
      <c r="M20161"/>
    </row>
    <row r="20162" spans="3:13">
      <c r="C20162" s="10"/>
      <c r="D20162" s="10"/>
      <c r="M20162"/>
    </row>
    <row r="20163" spans="3:13">
      <c r="C20163" s="10"/>
      <c r="D20163" s="10"/>
      <c r="M20163"/>
    </row>
    <row r="20164" spans="3:13">
      <c r="C20164" s="10"/>
      <c r="D20164" s="10"/>
      <c r="M20164"/>
    </row>
    <row r="20165" spans="3:13">
      <c r="C20165" s="10"/>
      <c r="D20165" s="10"/>
      <c r="M20165"/>
    </row>
    <row r="20166" spans="3:13">
      <c r="C20166" s="10"/>
      <c r="D20166" s="10"/>
      <c r="M20166"/>
    </row>
    <row r="20167" spans="3:13">
      <c r="C20167" s="10"/>
      <c r="D20167" s="10"/>
      <c r="M20167"/>
    </row>
    <row r="20168" spans="3:13">
      <c r="C20168" s="10"/>
      <c r="D20168" s="10"/>
      <c r="M20168"/>
    </row>
    <row r="20169" spans="3:13">
      <c r="C20169" s="10"/>
      <c r="D20169" s="10"/>
      <c r="M20169"/>
    </row>
    <row r="20170" spans="3:13">
      <c r="C20170" s="10"/>
      <c r="D20170" s="10"/>
      <c r="M20170"/>
    </row>
    <row r="20171" spans="3:13">
      <c r="C20171" s="10"/>
      <c r="D20171" s="10"/>
      <c r="M20171"/>
    </row>
    <row r="20172" spans="3:13">
      <c r="C20172" s="10"/>
      <c r="D20172" s="10"/>
      <c r="M20172"/>
    </row>
    <row r="20173" spans="3:13">
      <c r="C20173" s="10"/>
      <c r="D20173" s="10"/>
      <c r="M20173"/>
    </row>
    <row r="20174" spans="3:13">
      <c r="C20174" s="10"/>
      <c r="D20174" s="10"/>
      <c r="M20174"/>
    </row>
    <row r="20175" spans="3:13">
      <c r="C20175" s="10"/>
      <c r="D20175" s="10"/>
      <c r="M20175"/>
    </row>
    <row r="20176" spans="3:13">
      <c r="C20176" s="10"/>
      <c r="D20176" s="10"/>
      <c r="M20176"/>
    </row>
    <row r="20177" spans="3:13">
      <c r="C20177" s="10"/>
      <c r="D20177" s="10"/>
      <c r="M20177"/>
    </row>
    <row r="20178" spans="3:13">
      <c r="C20178" s="10"/>
      <c r="D20178" s="10"/>
      <c r="M20178"/>
    </row>
    <row r="20179" spans="3:13">
      <c r="C20179" s="10"/>
      <c r="D20179" s="10"/>
      <c r="M20179"/>
    </row>
    <row r="20180" spans="3:13">
      <c r="C20180" s="10"/>
      <c r="D20180" s="10"/>
      <c r="M20180"/>
    </row>
    <row r="20181" spans="3:13">
      <c r="C20181" s="10"/>
      <c r="D20181" s="10"/>
      <c r="M20181"/>
    </row>
    <row r="20182" spans="3:13">
      <c r="C20182" s="10"/>
      <c r="D20182" s="10"/>
      <c r="M20182"/>
    </row>
    <row r="20183" spans="3:13">
      <c r="C20183" s="10"/>
      <c r="D20183" s="10"/>
      <c r="M20183"/>
    </row>
    <row r="20184" spans="3:13">
      <c r="C20184" s="10"/>
      <c r="D20184" s="10"/>
      <c r="M20184"/>
    </row>
    <row r="20185" spans="3:13">
      <c r="C20185" s="10"/>
      <c r="D20185" s="10"/>
      <c r="M20185"/>
    </row>
    <row r="20186" spans="3:13">
      <c r="C20186" s="10"/>
      <c r="D20186" s="10"/>
      <c r="M20186"/>
    </row>
    <row r="20187" spans="3:13">
      <c r="C20187" s="10"/>
      <c r="D20187" s="10"/>
      <c r="M20187"/>
    </row>
    <row r="20188" spans="3:13">
      <c r="C20188" s="10"/>
      <c r="D20188" s="10"/>
      <c r="M20188"/>
    </row>
    <row r="20189" spans="3:13">
      <c r="C20189" s="10"/>
      <c r="D20189" s="10"/>
      <c r="M20189"/>
    </row>
    <row r="20190" spans="3:13">
      <c r="C20190" s="10"/>
      <c r="D20190" s="10"/>
      <c r="M20190"/>
    </row>
    <row r="20191" spans="3:13">
      <c r="C20191" s="10"/>
      <c r="D20191" s="10"/>
      <c r="M20191"/>
    </row>
    <row r="20192" spans="3:13">
      <c r="C20192" s="10"/>
      <c r="D20192" s="10"/>
      <c r="M20192"/>
    </row>
    <row r="20193" spans="3:13">
      <c r="C20193" s="10"/>
      <c r="D20193" s="10"/>
      <c r="M20193"/>
    </row>
    <row r="20194" spans="3:13">
      <c r="C20194" s="10"/>
      <c r="D20194" s="10"/>
      <c r="M20194"/>
    </row>
    <row r="20195" spans="3:13">
      <c r="C20195" s="10"/>
      <c r="D20195" s="10"/>
      <c r="M20195"/>
    </row>
    <row r="20196" spans="3:13">
      <c r="C20196" s="10"/>
      <c r="D20196" s="10"/>
      <c r="M20196"/>
    </row>
    <row r="20197" spans="3:13">
      <c r="C20197" s="10"/>
      <c r="D20197" s="10"/>
      <c r="M20197"/>
    </row>
    <row r="20198" spans="3:13">
      <c r="C20198" s="10"/>
      <c r="D20198" s="10"/>
      <c r="M20198"/>
    </row>
    <row r="20199" spans="3:13">
      <c r="C20199" s="10"/>
      <c r="D20199" s="10"/>
      <c r="M20199"/>
    </row>
    <row r="20200" spans="3:13">
      <c r="C20200" s="10"/>
      <c r="D20200" s="10"/>
      <c r="M20200"/>
    </row>
    <row r="20201" spans="3:13">
      <c r="C20201" s="10"/>
      <c r="D20201" s="10"/>
      <c r="M20201"/>
    </row>
    <row r="20202" spans="3:13">
      <c r="C20202" s="10"/>
      <c r="D20202" s="10"/>
      <c r="M20202"/>
    </row>
    <row r="20203" spans="3:13">
      <c r="C20203" s="10"/>
      <c r="D20203" s="10"/>
      <c r="M20203"/>
    </row>
    <row r="20204" spans="3:13">
      <c r="C20204" s="10"/>
      <c r="D20204" s="10"/>
      <c r="M20204"/>
    </row>
    <row r="20205" spans="3:13">
      <c r="C20205" s="10"/>
      <c r="D20205" s="10"/>
      <c r="M20205"/>
    </row>
    <row r="20206" spans="3:13">
      <c r="C20206" s="10"/>
      <c r="D20206" s="10"/>
      <c r="M20206"/>
    </row>
    <row r="20207" spans="3:13">
      <c r="C20207" s="10"/>
      <c r="D20207" s="10"/>
      <c r="M20207"/>
    </row>
    <row r="20208" spans="3:13">
      <c r="C20208" s="10"/>
      <c r="D20208" s="10"/>
      <c r="M20208"/>
    </row>
    <row r="20209" spans="3:13">
      <c r="C20209" s="10"/>
      <c r="D20209" s="10"/>
      <c r="M20209"/>
    </row>
    <row r="20210" spans="3:13">
      <c r="C20210" s="10"/>
      <c r="D20210" s="10"/>
      <c r="M20210"/>
    </row>
    <row r="20211" spans="3:13">
      <c r="C20211" s="10"/>
      <c r="D20211" s="10"/>
      <c r="M20211"/>
    </row>
    <row r="20212" spans="3:13">
      <c r="C20212" s="10"/>
      <c r="D20212" s="10"/>
      <c r="M20212"/>
    </row>
    <row r="20213" spans="3:13">
      <c r="C20213" s="10"/>
      <c r="D20213" s="10"/>
      <c r="M20213"/>
    </row>
    <row r="20214" spans="3:13">
      <c r="C20214" s="10"/>
      <c r="D20214" s="10"/>
      <c r="M20214"/>
    </row>
    <row r="20215" spans="3:13">
      <c r="C20215" s="10"/>
      <c r="D20215" s="10"/>
      <c r="M20215"/>
    </row>
    <row r="20216" spans="3:13">
      <c r="C20216" s="10"/>
      <c r="D20216" s="10"/>
      <c r="M20216"/>
    </row>
    <row r="20217" spans="3:13">
      <c r="C20217" s="10"/>
      <c r="D20217" s="10"/>
      <c r="M20217"/>
    </row>
    <row r="20218" spans="3:13">
      <c r="C20218" s="10"/>
      <c r="D20218" s="10"/>
      <c r="M20218"/>
    </row>
    <row r="20219" spans="3:13">
      <c r="C20219" s="10"/>
      <c r="D20219" s="10"/>
      <c r="M20219"/>
    </row>
    <row r="20220" spans="3:13">
      <c r="C20220" s="10"/>
      <c r="D20220" s="10"/>
      <c r="M20220"/>
    </row>
    <row r="20221" spans="3:13">
      <c r="C20221" s="10"/>
      <c r="D20221" s="10"/>
      <c r="M20221"/>
    </row>
    <row r="20222" spans="3:13">
      <c r="C20222" s="10"/>
      <c r="D20222" s="10"/>
      <c r="M20222"/>
    </row>
    <row r="20223" spans="3:13">
      <c r="C20223" s="10"/>
      <c r="D20223" s="10"/>
      <c r="M20223"/>
    </row>
    <row r="20224" spans="3:13">
      <c r="C20224" s="10"/>
      <c r="D20224" s="10"/>
      <c r="M20224"/>
    </row>
    <row r="20225" spans="1:13">
      <c r="C20225" s="10"/>
      <c r="D20225" s="10"/>
      <c r="M20225"/>
    </row>
    <row r="20226" spans="1:13">
      <c r="C20226" s="10"/>
      <c r="D20226" s="10"/>
      <c r="M20226"/>
    </row>
    <row r="20227" spans="1:13">
      <c r="C20227" s="10"/>
      <c r="D20227" s="10"/>
      <c r="M20227"/>
    </row>
    <row r="20228" spans="1:13">
      <c r="C20228" s="10"/>
      <c r="D20228" s="10"/>
      <c r="M20228"/>
    </row>
    <row r="20229" spans="1:13">
      <c r="A20229" s="11"/>
      <c r="C20229" s="17"/>
      <c r="D20229" s="17"/>
      <c r="E20229" s="11"/>
    </row>
    <row r="20230" spans="1:13">
      <c r="A20230" s="11"/>
      <c r="C20230" s="17"/>
      <c r="D20230" s="17"/>
      <c r="E20230" s="11"/>
    </row>
    <row r="20231" spans="1:13">
      <c r="A20231" s="11"/>
      <c r="C20231" s="17"/>
      <c r="D20231" s="17"/>
      <c r="E20231" s="11"/>
    </row>
    <row r="20232" spans="1:13">
      <c r="A20232" s="11"/>
      <c r="C20232" s="17"/>
      <c r="D20232" s="17"/>
      <c r="E20232" s="11"/>
    </row>
    <row r="20233" spans="1:13">
      <c r="A20233" s="11"/>
      <c r="C20233" s="17"/>
      <c r="D20233" s="17"/>
      <c r="E20233" s="11"/>
    </row>
    <row r="20234" spans="1:13">
      <c r="A20234" s="11"/>
      <c r="C20234" s="17"/>
      <c r="D20234" s="17"/>
      <c r="E20234" s="11"/>
    </row>
    <row r="20235" spans="1:13">
      <c r="A20235" s="11"/>
      <c r="C20235" s="17"/>
      <c r="D20235" s="17"/>
      <c r="E20235" s="11"/>
    </row>
    <row r="20236" spans="1:13">
      <c r="A20236" s="11"/>
      <c r="C20236" s="17"/>
      <c r="D20236" s="17"/>
      <c r="E20236" s="11"/>
    </row>
    <row r="20237" spans="1:13">
      <c r="A20237" s="11"/>
      <c r="C20237" s="17"/>
      <c r="D20237" s="17"/>
      <c r="E20237" s="11"/>
    </row>
    <row r="20238" spans="1:13">
      <c r="A20238" s="11"/>
      <c r="C20238" s="17"/>
      <c r="D20238" s="17"/>
      <c r="E20238" s="11"/>
    </row>
    <row r="20239" spans="1:13">
      <c r="A20239" s="11"/>
      <c r="C20239" s="17"/>
      <c r="D20239" s="17"/>
      <c r="E20239" s="11"/>
    </row>
    <row r="20240" spans="1:13">
      <c r="A20240" s="11"/>
      <c r="C20240" s="17"/>
      <c r="D20240" s="17"/>
      <c r="E20240" s="11"/>
    </row>
    <row r="20241" spans="1:5">
      <c r="A20241" s="11"/>
      <c r="C20241" s="17"/>
      <c r="D20241" s="17"/>
      <c r="E20241" s="11"/>
    </row>
    <row r="20242" spans="1:5">
      <c r="A20242" s="11"/>
      <c r="C20242" s="17"/>
      <c r="D20242" s="17"/>
      <c r="E20242" s="11"/>
    </row>
    <row r="20243" spans="1:5">
      <c r="A20243" s="11"/>
      <c r="C20243" s="17"/>
      <c r="D20243" s="17"/>
      <c r="E20243" s="11"/>
    </row>
    <row r="20244" spans="1:5">
      <c r="A20244" s="11"/>
      <c r="C20244" s="17"/>
      <c r="D20244" s="17"/>
      <c r="E20244" s="11"/>
    </row>
    <row r="20245" spans="1:5">
      <c r="A20245" s="11"/>
      <c r="C20245" s="17"/>
      <c r="D20245" s="17"/>
      <c r="E20245" s="11"/>
    </row>
    <row r="20246" spans="1:5">
      <c r="A20246" s="11"/>
      <c r="C20246" s="17"/>
      <c r="D20246" s="17"/>
      <c r="E20246" s="11"/>
    </row>
    <row r="20247" spans="1:5">
      <c r="A20247" s="11"/>
      <c r="C20247" s="17"/>
      <c r="D20247" s="17"/>
      <c r="E20247" s="11"/>
    </row>
    <row r="20248" spans="1:5">
      <c r="A20248" s="11"/>
      <c r="C20248" s="17"/>
      <c r="D20248" s="17"/>
      <c r="E20248" s="11"/>
    </row>
    <row r="20249" spans="1:5">
      <c r="A20249" s="11"/>
      <c r="C20249" s="17"/>
      <c r="D20249" s="17"/>
      <c r="E20249" s="11"/>
    </row>
    <row r="20250" spans="1:5">
      <c r="A20250" s="11"/>
      <c r="C20250" s="17"/>
      <c r="D20250" s="17"/>
      <c r="E20250" s="11"/>
    </row>
    <row r="20251" spans="1:5">
      <c r="A20251" s="11"/>
      <c r="C20251" s="17"/>
      <c r="D20251" s="17"/>
      <c r="E20251" s="11"/>
    </row>
    <row r="20252" spans="1:5">
      <c r="A20252" s="11"/>
      <c r="C20252" s="17"/>
      <c r="D20252" s="17"/>
      <c r="E20252" s="11"/>
    </row>
    <row r="20253" spans="1:5">
      <c r="A20253" s="11"/>
      <c r="C20253" s="17"/>
      <c r="D20253" s="17"/>
      <c r="E20253" s="11"/>
    </row>
    <row r="20254" spans="1:5">
      <c r="A20254" s="11"/>
      <c r="C20254" s="17"/>
      <c r="D20254" s="17"/>
      <c r="E20254" s="11"/>
    </row>
    <row r="20255" spans="1:5">
      <c r="A20255" s="11"/>
      <c r="C20255" s="17"/>
      <c r="D20255" s="17"/>
      <c r="E20255" s="11"/>
    </row>
    <row r="20256" spans="1:5">
      <c r="A20256" s="11"/>
      <c r="C20256" s="17"/>
      <c r="D20256" s="17"/>
      <c r="E20256" s="11"/>
    </row>
    <row r="20257" spans="1:5">
      <c r="A20257" s="11"/>
      <c r="C20257" s="17"/>
      <c r="D20257" s="17"/>
      <c r="E20257" s="11"/>
    </row>
    <row r="20258" spans="1:5">
      <c r="A20258" s="11"/>
      <c r="C20258" s="17"/>
      <c r="D20258" s="17"/>
      <c r="E20258" s="11"/>
    </row>
    <row r="20259" spans="1:5">
      <c r="A20259" s="11"/>
      <c r="C20259" s="17"/>
      <c r="D20259" s="17"/>
      <c r="E20259" s="11"/>
    </row>
    <row r="20260" spans="1:5">
      <c r="A20260" s="11"/>
      <c r="C20260" s="17"/>
      <c r="D20260" s="17"/>
      <c r="E20260" s="11"/>
    </row>
    <row r="20261" spans="1:5">
      <c r="A20261" s="11"/>
      <c r="C20261" s="17"/>
      <c r="D20261" s="17"/>
      <c r="E20261" s="11"/>
    </row>
    <row r="20262" spans="1:5">
      <c r="A20262" s="11"/>
      <c r="C20262" s="17"/>
      <c r="D20262" s="17"/>
      <c r="E20262" s="11"/>
    </row>
    <row r="20263" spans="1:5">
      <c r="A20263" s="11"/>
      <c r="C20263" s="17"/>
      <c r="D20263" s="17"/>
      <c r="E20263" s="11"/>
    </row>
    <row r="20264" spans="1:5">
      <c r="A20264" s="11"/>
      <c r="C20264" s="17"/>
      <c r="D20264" s="17"/>
      <c r="E20264" s="11"/>
    </row>
    <row r="20265" spans="1:5">
      <c r="A20265" s="11"/>
      <c r="C20265" s="17"/>
      <c r="D20265" s="17"/>
      <c r="E20265" s="11"/>
    </row>
    <row r="20266" spans="1:5">
      <c r="A20266" s="11"/>
      <c r="C20266" s="17"/>
      <c r="D20266" s="17"/>
      <c r="E20266" s="11"/>
    </row>
    <row r="20267" spans="1:5">
      <c r="A20267" s="11"/>
      <c r="C20267" s="17"/>
      <c r="D20267" s="17"/>
      <c r="E20267" s="11"/>
    </row>
    <row r="20268" spans="1:5">
      <c r="A20268" s="11"/>
      <c r="C20268" s="17"/>
      <c r="D20268" s="17"/>
      <c r="E20268" s="11"/>
    </row>
    <row r="20269" spans="1:5">
      <c r="A20269" s="11"/>
      <c r="C20269" s="17"/>
      <c r="D20269" s="17"/>
      <c r="E20269" s="11"/>
    </row>
    <row r="20270" spans="1:5">
      <c r="A20270" s="11"/>
      <c r="C20270" s="17"/>
      <c r="D20270" s="17"/>
      <c r="E20270" s="11"/>
    </row>
    <row r="20271" spans="1:5">
      <c r="A20271" s="11"/>
      <c r="C20271" s="17"/>
      <c r="D20271" s="17"/>
      <c r="E20271" s="11"/>
    </row>
    <row r="20272" spans="1:5">
      <c r="A20272" s="11"/>
      <c r="C20272" s="17"/>
      <c r="D20272" s="17"/>
      <c r="E20272" s="11"/>
    </row>
    <row r="20273" spans="1:5">
      <c r="A20273" s="11"/>
      <c r="C20273" s="17"/>
      <c r="D20273" s="17"/>
      <c r="E20273" s="11"/>
    </row>
    <row r="20274" spans="1:5">
      <c r="A20274" s="11"/>
      <c r="C20274" s="17"/>
      <c r="D20274" s="17"/>
      <c r="E20274" s="11"/>
    </row>
    <row r="20275" spans="1:5">
      <c r="A20275" s="11"/>
      <c r="C20275" s="17"/>
      <c r="D20275" s="17"/>
      <c r="E20275" s="11"/>
    </row>
    <row r="20276" spans="1:5">
      <c r="A20276" s="11"/>
      <c r="C20276" s="17"/>
      <c r="D20276" s="17"/>
      <c r="E20276" s="11"/>
    </row>
    <row r="20277" spans="1:5">
      <c r="A20277" s="11"/>
      <c r="C20277" s="17"/>
      <c r="D20277" s="17"/>
      <c r="E20277" s="11"/>
    </row>
    <row r="20278" spans="1:5">
      <c r="A20278" s="11"/>
      <c r="C20278" s="17"/>
      <c r="D20278" s="17"/>
      <c r="E20278" s="11"/>
    </row>
    <row r="20279" spans="1:5">
      <c r="A20279" s="11"/>
      <c r="C20279" s="17"/>
      <c r="D20279" s="17"/>
      <c r="E20279" s="11"/>
    </row>
    <row r="20280" spans="1:5">
      <c r="A20280" s="11"/>
      <c r="C20280" s="17"/>
      <c r="D20280" s="17"/>
      <c r="E20280" s="11"/>
    </row>
    <row r="20281" spans="1:5">
      <c r="A20281" s="11"/>
      <c r="C20281" s="17"/>
      <c r="D20281" s="17"/>
      <c r="E20281" s="11"/>
    </row>
    <row r="20282" spans="1:5">
      <c r="A20282" s="11"/>
      <c r="C20282" s="17"/>
      <c r="D20282" s="17"/>
      <c r="E20282" s="11"/>
    </row>
    <row r="20283" spans="1:5">
      <c r="A20283" s="11"/>
      <c r="C20283" s="17"/>
      <c r="D20283" s="17"/>
      <c r="E20283" s="11"/>
    </row>
    <row r="20284" spans="1:5">
      <c r="A20284" s="11"/>
      <c r="C20284" s="17"/>
      <c r="D20284" s="17"/>
      <c r="E20284" s="11"/>
    </row>
    <row r="20285" spans="1:5">
      <c r="A20285" s="11"/>
      <c r="C20285" s="17"/>
      <c r="D20285" s="17"/>
      <c r="E20285" s="11"/>
    </row>
    <row r="20286" spans="1:5">
      <c r="A20286" s="11"/>
      <c r="C20286" s="17"/>
      <c r="D20286" s="17"/>
      <c r="E20286" s="11"/>
    </row>
    <row r="20287" spans="1:5">
      <c r="A20287" s="11"/>
      <c r="C20287" s="17"/>
      <c r="D20287" s="17"/>
      <c r="E20287" s="11"/>
    </row>
    <row r="20288" spans="1:5">
      <c r="A20288" s="11"/>
      <c r="C20288" s="17"/>
      <c r="D20288" s="17"/>
      <c r="E20288" s="11"/>
    </row>
    <row r="20289" spans="1:5">
      <c r="A20289" s="11"/>
      <c r="C20289" s="17"/>
      <c r="D20289" s="17"/>
      <c r="E20289" s="11"/>
    </row>
    <row r="20290" spans="1:5">
      <c r="A20290" s="11"/>
      <c r="C20290" s="17"/>
      <c r="D20290" s="17"/>
      <c r="E20290" s="11"/>
    </row>
    <row r="20291" spans="1:5">
      <c r="A20291" s="11"/>
      <c r="C20291" s="17"/>
      <c r="D20291" s="17"/>
      <c r="E20291" s="11"/>
    </row>
    <row r="20292" spans="1:5">
      <c r="A20292" s="11"/>
      <c r="C20292" s="17"/>
      <c r="D20292" s="17"/>
      <c r="E20292" s="11"/>
    </row>
    <row r="20293" spans="1:5">
      <c r="A20293" s="11"/>
      <c r="C20293" s="17"/>
      <c r="D20293" s="17"/>
      <c r="E20293" s="11"/>
    </row>
    <row r="20294" spans="1:5">
      <c r="A20294" s="11"/>
      <c r="C20294" s="17"/>
      <c r="D20294" s="17"/>
      <c r="E20294" s="11"/>
    </row>
    <row r="20295" spans="1:5">
      <c r="A20295" s="11"/>
      <c r="C20295" s="17"/>
      <c r="D20295" s="17"/>
      <c r="E20295" s="11"/>
    </row>
    <row r="20296" spans="1:5">
      <c r="A20296" s="11"/>
      <c r="C20296" s="17"/>
      <c r="D20296" s="17"/>
      <c r="E20296" s="11"/>
    </row>
    <row r="20297" spans="1:5">
      <c r="A20297" s="11"/>
      <c r="C20297" s="17"/>
      <c r="D20297" s="17"/>
      <c r="E20297" s="11"/>
    </row>
    <row r="20298" spans="1:5">
      <c r="A20298" s="11"/>
      <c r="C20298" s="17"/>
      <c r="D20298" s="17"/>
      <c r="E20298" s="11"/>
    </row>
    <row r="20299" spans="1:5">
      <c r="A20299" s="11"/>
      <c r="C20299" s="17"/>
      <c r="D20299" s="17"/>
      <c r="E20299" s="11"/>
    </row>
    <row r="20300" spans="1:5">
      <c r="A20300" s="11"/>
      <c r="C20300" s="17"/>
      <c r="D20300" s="17"/>
      <c r="E20300" s="11"/>
    </row>
    <row r="20301" spans="1:5">
      <c r="A20301" s="11"/>
      <c r="C20301" s="17"/>
      <c r="D20301" s="17"/>
      <c r="E20301" s="11"/>
    </row>
    <row r="20302" spans="1:5">
      <c r="A20302" s="11"/>
      <c r="C20302" s="17"/>
      <c r="D20302" s="17"/>
      <c r="E20302" s="11"/>
    </row>
    <row r="20303" spans="1:5">
      <c r="A20303" s="11"/>
      <c r="C20303" s="17"/>
      <c r="D20303" s="17"/>
      <c r="E20303" s="11"/>
    </row>
    <row r="20304" spans="1:5">
      <c r="A20304" s="11"/>
      <c r="C20304" s="17"/>
      <c r="D20304" s="17"/>
      <c r="E20304" s="11"/>
    </row>
    <row r="20305" spans="1:5">
      <c r="A20305" s="11"/>
      <c r="C20305" s="17"/>
      <c r="D20305" s="17"/>
      <c r="E20305" s="11"/>
    </row>
    <row r="20306" spans="1:5">
      <c r="A20306" s="11"/>
      <c r="C20306" s="17"/>
      <c r="D20306" s="17"/>
      <c r="E20306" s="11"/>
    </row>
    <row r="20307" spans="1:5">
      <c r="A20307" s="11"/>
      <c r="C20307" s="17"/>
      <c r="D20307" s="17"/>
      <c r="E20307" s="11"/>
    </row>
    <row r="20308" spans="1:5">
      <c r="A20308" s="11"/>
      <c r="C20308" s="17"/>
      <c r="D20308" s="17"/>
      <c r="E20308" s="11"/>
    </row>
    <row r="20309" spans="1:5">
      <c r="A20309" s="11"/>
      <c r="C20309" s="17"/>
      <c r="D20309" s="17"/>
      <c r="E20309" s="11"/>
    </row>
    <row r="20310" spans="1:5">
      <c r="A20310" s="11"/>
      <c r="C20310" s="17"/>
      <c r="D20310" s="17"/>
      <c r="E20310" s="11"/>
    </row>
    <row r="20311" spans="1:5">
      <c r="A20311" s="11"/>
      <c r="C20311" s="17"/>
      <c r="D20311" s="17"/>
      <c r="E20311" s="11"/>
    </row>
    <row r="20312" spans="1:5">
      <c r="A20312" s="11"/>
      <c r="C20312" s="17"/>
      <c r="D20312" s="17"/>
      <c r="E20312" s="11"/>
    </row>
    <row r="20313" spans="1:5">
      <c r="A20313" s="11"/>
      <c r="C20313" s="17"/>
      <c r="D20313" s="17"/>
      <c r="E20313" s="11"/>
    </row>
    <row r="20314" spans="1:5">
      <c r="A20314" s="11"/>
      <c r="C20314" s="17"/>
      <c r="D20314" s="17"/>
      <c r="E20314" s="11"/>
    </row>
    <row r="20315" spans="1:5">
      <c r="A20315" s="11"/>
      <c r="C20315" s="17"/>
      <c r="D20315" s="17"/>
      <c r="E20315" s="11"/>
    </row>
    <row r="20316" spans="1:5">
      <c r="A20316" s="11"/>
      <c r="C20316" s="17"/>
      <c r="D20316" s="17"/>
      <c r="E20316" s="11"/>
    </row>
    <row r="20317" spans="1:5">
      <c r="A20317" s="11"/>
      <c r="C20317" s="17"/>
      <c r="D20317" s="17"/>
      <c r="E20317" s="11"/>
    </row>
    <row r="20318" spans="1:5">
      <c r="A20318" s="11"/>
      <c r="C20318" s="17"/>
      <c r="D20318" s="17"/>
      <c r="E20318" s="11"/>
    </row>
    <row r="20319" spans="1:5">
      <c r="A20319" s="11"/>
      <c r="C20319" s="17"/>
      <c r="D20319" s="17"/>
      <c r="E20319" s="11"/>
    </row>
    <row r="20320" spans="1:5">
      <c r="A20320" s="11"/>
      <c r="C20320" s="17"/>
      <c r="D20320" s="17"/>
      <c r="E20320" s="11"/>
    </row>
    <row r="20321" spans="1:5">
      <c r="A20321" s="11"/>
      <c r="C20321" s="17"/>
      <c r="D20321" s="17"/>
      <c r="E20321" s="11"/>
    </row>
    <row r="20322" spans="1:5">
      <c r="A20322" s="11"/>
      <c r="C20322" s="17"/>
      <c r="D20322" s="17"/>
      <c r="E20322" s="11"/>
    </row>
    <row r="20323" spans="1:5">
      <c r="A20323" s="11"/>
      <c r="C20323" s="17"/>
      <c r="D20323" s="17"/>
      <c r="E20323" s="11"/>
    </row>
    <row r="20324" spans="1:5">
      <c r="A20324" s="11"/>
      <c r="C20324" s="17"/>
      <c r="D20324" s="17"/>
      <c r="E20324" s="11"/>
    </row>
    <row r="20325" spans="1:5">
      <c r="A20325" s="11"/>
      <c r="C20325" s="17"/>
      <c r="D20325" s="17"/>
      <c r="E20325" s="11"/>
    </row>
    <row r="20326" spans="1:5">
      <c r="A20326" s="11"/>
      <c r="C20326" s="17"/>
      <c r="D20326" s="17"/>
      <c r="E20326" s="11"/>
    </row>
    <row r="20327" spans="1:5">
      <c r="A20327" s="11"/>
      <c r="C20327" s="17"/>
      <c r="D20327" s="17"/>
      <c r="E20327" s="11"/>
    </row>
    <row r="20328" spans="1:5">
      <c r="A20328" s="11"/>
      <c r="C20328" s="17"/>
      <c r="D20328" s="17"/>
      <c r="E20328" s="11"/>
    </row>
    <row r="20329" spans="1:5">
      <c r="A20329" s="11"/>
      <c r="C20329" s="17"/>
      <c r="D20329" s="17"/>
      <c r="E20329" s="11"/>
    </row>
    <row r="20330" spans="1:5">
      <c r="A20330" s="11"/>
      <c r="C20330" s="17"/>
      <c r="D20330" s="17"/>
      <c r="E20330" s="11"/>
    </row>
    <row r="20331" spans="1:5">
      <c r="A20331" s="11"/>
      <c r="C20331" s="17"/>
      <c r="D20331" s="17"/>
      <c r="E20331" s="11"/>
    </row>
    <row r="20332" spans="1:5">
      <c r="A20332" s="11"/>
      <c r="C20332" s="17"/>
      <c r="D20332" s="17"/>
      <c r="E20332" s="11"/>
    </row>
    <row r="20333" spans="1:5">
      <c r="A20333" s="11"/>
      <c r="C20333" s="17"/>
      <c r="D20333" s="17"/>
      <c r="E20333" s="11"/>
    </row>
    <row r="20334" spans="1:5">
      <c r="A20334" s="11"/>
      <c r="C20334" s="17"/>
      <c r="D20334" s="17"/>
      <c r="E20334" s="11"/>
    </row>
    <row r="20335" spans="1:5">
      <c r="A20335" s="11"/>
      <c r="C20335" s="17"/>
      <c r="D20335" s="17"/>
      <c r="E20335" s="11"/>
    </row>
    <row r="20336" spans="1:5">
      <c r="A20336" s="11"/>
      <c r="C20336" s="17"/>
      <c r="D20336" s="17"/>
      <c r="E20336" s="11"/>
    </row>
    <row r="20337" spans="1:5">
      <c r="A20337" s="11"/>
      <c r="C20337" s="17"/>
      <c r="D20337" s="17"/>
      <c r="E20337" s="11"/>
    </row>
    <row r="20338" spans="1:5">
      <c r="A20338" s="11"/>
      <c r="C20338" s="17"/>
      <c r="D20338" s="17"/>
      <c r="E20338" s="11"/>
    </row>
    <row r="20339" spans="1:5">
      <c r="A20339" s="11"/>
      <c r="C20339" s="17"/>
      <c r="D20339" s="17"/>
      <c r="E20339" s="11"/>
    </row>
    <row r="20340" spans="1:5">
      <c r="A20340" s="11"/>
      <c r="C20340" s="17"/>
      <c r="D20340" s="17"/>
      <c r="E20340" s="11"/>
    </row>
    <row r="20341" spans="1:5">
      <c r="A20341" s="11"/>
      <c r="C20341" s="17"/>
      <c r="D20341" s="17"/>
      <c r="E20341" s="11"/>
    </row>
    <row r="20342" spans="1:5">
      <c r="A20342" s="11"/>
      <c r="C20342" s="17"/>
      <c r="D20342" s="17"/>
      <c r="E20342" s="11"/>
    </row>
    <row r="20343" spans="1:5">
      <c r="A20343" s="11"/>
      <c r="C20343" s="17"/>
      <c r="D20343" s="17"/>
      <c r="E20343" s="11"/>
    </row>
    <row r="20344" spans="1:5">
      <c r="A20344" s="11"/>
      <c r="C20344" s="17"/>
      <c r="D20344" s="17"/>
      <c r="E20344" s="11"/>
    </row>
    <row r="20345" spans="1:5">
      <c r="A20345" s="11"/>
      <c r="C20345" s="17"/>
      <c r="D20345" s="17"/>
      <c r="E20345" s="11"/>
    </row>
    <row r="20346" spans="1:5">
      <c r="A20346" s="11"/>
      <c r="C20346" s="17"/>
      <c r="D20346" s="17"/>
      <c r="E20346" s="11"/>
    </row>
    <row r="20347" spans="1:5">
      <c r="A20347" s="11"/>
      <c r="C20347" s="17"/>
      <c r="D20347" s="17"/>
      <c r="E20347" s="11"/>
    </row>
    <row r="20348" spans="1:5">
      <c r="A20348" s="11"/>
      <c r="C20348" s="17"/>
      <c r="D20348" s="17"/>
      <c r="E20348" s="11"/>
    </row>
    <row r="20349" spans="1:5">
      <c r="A20349" s="11"/>
      <c r="C20349" s="17"/>
      <c r="D20349" s="17"/>
      <c r="E20349" s="11"/>
    </row>
    <row r="20350" spans="1:5">
      <c r="A20350" s="11"/>
      <c r="C20350" s="17"/>
      <c r="D20350" s="17"/>
      <c r="E20350" s="11"/>
    </row>
    <row r="20351" spans="1:5">
      <c r="A20351" s="11"/>
      <c r="C20351" s="17"/>
      <c r="D20351" s="17"/>
      <c r="E20351" s="11"/>
    </row>
    <row r="20352" spans="1:5">
      <c r="A20352" s="11"/>
      <c r="C20352" s="17"/>
      <c r="D20352" s="17"/>
      <c r="E20352" s="11"/>
    </row>
    <row r="20353" spans="1:5">
      <c r="A20353" s="11"/>
      <c r="C20353" s="17"/>
      <c r="D20353" s="17"/>
      <c r="E20353" s="11"/>
    </row>
    <row r="20354" spans="1:5">
      <c r="A20354" s="11"/>
      <c r="C20354" s="17"/>
      <c r="D20354" s="17"/>
      <c r="E20354" s="11"/>
    </row>
    <row r="20355" spans="1:5">
      <c r="A20355" s="11"/>
      <c r="C20355" s="17"/>
      <c r="D20355" s="17"/>
      <c r="E20355" s="11"/>
    </row>
    <row r="20356" spans="1:5">
      <c r="A20356" s="11"/>
      <c r="C20356" s="17"/>
      <c r="D20356" s="17"/>
      <c r="E20356" s="11"/>
    </row>
    <row r="20357" spans="1:5">
      <c r="A20357" s="11"/>
      <c r="C20357" s="17"/>
      <c r="D20357" s="17"/>
      <c r="E20357" s="11"/>
    </row>
    <row r="20358" spans="1:5">
      <c r="A20358" s="11"/>
      <c r="C20358" s="17"/>
      <c r="D20358" s="17"/>
      <c r="E20358" s="11"/>
    </row>
    <row r="20359" spans="1:5">
      <c r="A20359" s="11"/>
      <c r="C20359" s="17"/>
      <c r="D20359" s="17"/>
      <c r="E20359" s="11"/>
    </row>
    <row r="20360" spans="1:5">
      <c r="A20360" s="11"/>
      <c r="C20360" s="17"/>
      <c r="D20360" s="17"/>
      <c r="E20360" s="11"/>
    </row>
    <row r="20361" spans="1:5">
      <c r="A20361" s="11"/>
      <c r="C20361" s="17"/>
      <c r="D20361" s="17"/>
      <c r="E20361" s="11"/>
    </row>
    <row r="20362" spans="1:5">
      <c r="A20362" s="11"/>
      <c r="C20362" s="17"/>
      <c r="D20362" s="17"/>
      <c r="E20362" s="11"/>
    </row>
    <row r="20363" spans="1:5">
      <c r="A20363" s="11"/>
      <c r="C20363" s="17"/>
      <c r="D20363" s="17"/>
      <c r="E20363" s="11"/>
    </row>
    <row r="20364" spans="1:5">
      <c r="A20364" s="11"/>
      <c r="C20364" s="17"/>
      <c r="D20364" s="17"/>
      <c r="E20364" s="11"/>
    </row>
    <row r="20365" spans="1:5">
      <c r="A20365" s="11"/>
      <c r="C20365" s="17"/>
      <c r="D20365" s="17"/>
      <c r="E20365" s="11"/>
    </row>
    <row r="20366" spans="1:5">
      <c r="A20366" s="11"/>
      <c r="C20366" s="17"/>
      <c r="D20366" s="17"/>
      <c r="E20366" s="11"/>
    </row>
    <row r="20367" spans="1:5">
      <c r="A20367" s="11"/>
      <c r="C20367" s="17"/>
      <c r="D20367" s="17"/>
      <c r="E20367" s="11"/>
    </row>
    <row r="20368" spans="1:5">
      <c r="A20368" s="11"/>
      <c r="C20368" s="17"/>
      <c r="D20368" s="17"/>
      <c r="E20368" s="11"/>
    </row>
    <row r="20369" spans="1:5">
      <c r="A20369" s="11"/>
      <c r="C20369" s="17"/>
      <c r="D20369" s="17"/>
      <c r="E20369" s="11"/>
    </row>
    <row r="20370" spans="1:5">
      <c r="A20370" s="11"/>
      <c r="C20370" s="17"/>
      <c r="D20370" s="17"/>
      <c r="E20370" s="11"/>
    </row>
    <row r="20371" spans="1:5">
      <c r="A20371" s="11"/>
      <c r="C20371" s="17"/>
      <c r="D20371" s="17"/>
      <c r="E20371" s="11"/>
    </row>
    <row r="20372" spans="1:5">
      <c r="A20372" s="11"/>
      <c r="C20372" s="17"/>
      <c r="D20372" s="17"/>
      <c r="E20372" s="11"/>
    </row>
    <row r="20373" spans="1:5">
      <c r="A20373" s="11"/>
      <c r="C20373" s="17"/>
      <c r="D20373" s="17"/>
      <c r="E20373" s="11"/>
    </row>
    <row r="20374" spans="1:5">
      <c r="A20374" s="11"/>
      <c r="C20374" s="17"/>
      <c r="D20374" s="17"/>
      <c r="E20374" s="11"/>
    </row>
    <row r="20375" spans="1:5">
      <c r="A20375" s="11"/>
      <c r="C20375" s="17"/>
      <c r="D20375" s="17"/>
      <c r="E20375" s="11"/>
    </row>
    <row r="20376" spans="1:5">
      <c r="A20376" s="11"/>
      <c r="C20376" s="17"/>
      <c r="D20376" s="17"/>
      <c r="E20376" s="11"/>
    </row>
    <row r="20377" spans="1:5">
      <c r="A20377" s="11"/>
      <c r="C20377" s="17"/>
      <c r="D20377" s="17"/>
      <c r="E20377" s="11"/>
    </row>
    <row r="20378" spans="1:5">
      <c r="A20378" s="11"/>
      <c r="C20378" s="17"/>
      <c r="D20378" s="17"/>
      <c r="E20378" s="11"/>
    </row>
    <row r="20379" spans="1:5">
      <c r="A20379" s="11"/>
      <c r="C20379" s="17"/>
      <c r="D20379" s="17"/>
      <c r="E20379" s="11"/>
    </row>
    <row r="20380" spans="1:5">
      <c r="A20380" s="11"/>
      <c r="C20380" s="17"/>
      <c r="D20380" s="17"/>
      <c r="E20380" s="11"/>
    </row>
    <row r="20381" spans="1:5">
      <c r="A20381" s="11"/>
      <c r="C20381" s="17"/>
      <c r="D20381" s="17"/>
      <c r="E20381" s="11"/>
    </row>
    <row r="20382" spans="1:5">
      <c r="A20382" s="11"/>
      <c r="C20382" s="17"/>
      <c r="D20382" s="17"/>
      <c r="E20382" s="11"/>
    </row>
    <row r="20383" spans="1:5">
      <c r="A20383" s="11"/>
      <c r="C20383" s="17"/>
      <c r="D20383" s="17"/>
      <c r="E20383" s="11"/>
    </row>
    <row r="20384" spans="1:5">
      <c r="A20384" s="11"/>
      <c r="C20384" s="17"/>
      <c r="D20384" s="17"/>
      <c r="E20384" s="11"/>
    </row>
    <row r="20385" spans="1:5">
      <c r="A20385" s="11"/>
      <c r="C20385" s="17"/>
      <c r="D20385" s="17"/>
      <c r="E20385" s="11"/>
    </row>
    <row r="20386" spans="1:5">
      <c r="A20386" s="11"/>
      <c r="C20386" s="17"/>
      <c r="D20386" s="17"/>
      <c r="E20386" s="11"/>
    </row>
    <row r="20387" spans="1:5">
      <c r="A20387" s="11"/>
      <c r="C20387" s="17"/>
      <c r="D20387" s="17"/>
      <c r="E20387" s="11"/>
    </row>
    <row r="20388" spans="1:5">
      <c r="A20388" s="11"/>
      <c r="C20388" s="17"/>
      <c r="D20388" s="17"/>
      <c r="E20388" s="11"/>
    </row>
    <row r="20389" spans="1:5">
      <c r="A20389" s="11"/>
      <c r="C20389" s="17"/>
      <c r="D20389" s="17"/>
      <c r="E20389" s="11"/>
    </row>
    <row r="20390" spans="1:5">
      <c r="A20390" s="11"/>
      <c r="C20390" s="17"/>
      <c r="D20390" s="17"/>
      <c r="E20390" s="11"/>
    </row>
    <row r="20391" spans="1:5">
      <c r="A20391" s="11"/>
      <c r="C20391" s="17"/>
      <c r="D20391" s="17"/>
      <c r="E20391" s="11"/>
    </row>
    <row r="20392" spans="1:5">
      <c r="A20392" s="11"/>
      <c r="C20392" s="17"/>
      <c r="D20392" s="17"/>
      <c r="E20392" s="11"/>
    </row>
    <row r="20393" spans="1:5">
      <c r="A20393" s="11"/>
      <c r="C20393" s="17"/>
      <c r="D20393" s="17"/>
      <c r="E20393" s="11"/>
    </row>
    <row r="20394" spans="1:5">
      <c r="A20394" s="11"/>
      <c r="C20394" s="17"/>
      <c r="D20394" s="17"/>
      <c r="E20394" s="11"/>
    </row>
    <row r="20395" spans="1:5">
      <c r="A20395" s="11"/>
      <c r="C20395" s="17"/>
      <c r="D20395" s="17"/>
      <c r="E20395" s="11"/>
    </row>
    <row r="20396" spans="1:5">
      <c r="A20396" s="11"/>
      <c r="C20396" s="17"/>
      <c r="D20396" s="17"/>
      <c r="E20396" s="11"/>
    </row>
    <row r="20397" spans="1:5">
      <c r="A20397" s="11"/>
      <c r="C20397" s="17"/>
      <c r="D20397" s="17"/>
      <c r="E20397" s="11"/>
    </row>
    <row r="20398" spans="1:5">
      <c r="A20398" s="11"/>
      <c r="C20398" s="17"/>
      <c r="D20398" s="17"/>
      <c r="E20398" s="11"/>
    </row>
    <row r="20399" spans="1:5">
      <c r="A20399" s="11"/>
      <c r="C20399" s="17"/>
      <c r="D20399" s="17"/>
      <c r="E20399" s="11"/>
    </row>
    <row r="20400" spans="1:5">
      <c r="A20400" s="11"/>
      <c r="C20400" s="17"/>
      <c r="D20400" s="17"/>
      <c r="E20400" s="11"/>
    </row>
    <row r="20401" spans="1:5">
      <c r="A20401" s="11"/>
      <c r="C20401" s="17"/>
      <c r="D20401" s="17"/>
      <c r="E20401" s="11"/>
    </row>
    <row r="20402" spans="1:5">
      <c r="A20402" s="11"/>
      <c r="C20402" s="17"/>
      <c r="D20402" s="17"/>
      <c r="E20402" s="11"/>
    </row>
    <row r="20403" spans="1:5">
      <c r="A20403" s="11"/>
      <c r="C20403" s="17"/>
      <c r="D20403" s="17"/>
      <c r="E20403" s="11"/>
    </row>
    <row r="20404" spans="1:5">
      <c r="A20404" s="11"/>
      <c r="C20404" s="17"/>
      <c r="D20404" s="17"/>
      <c r="E20404" s="11"/>
    </row>
    <row r="20405" spans="1:5">
      <c r="A20405" s="11"/>
      <c r="C20405" s="17"/>
      <c r="D20405" s="17"/>
      <c r="E20405" s="11"/>
    </row>
    <row r="20406" spans="1:5">
      <c r="A20406" s="11"/>
      <c r="C20406" s="17"/>
      <c r="D20406" s="17"/>
      <c r="E20406" s="11"/>
    </row>
    <row r="20407" spans="1:5">
      <c r="A20407" s="11"/>
      <c r="C20407" s="17"/>
      <c r="D20407" s="17"/>
      <c r="E20407" s="11"/>
    </row>
    <row r="20408" spans="1:5">
      <c r="A20408" s="11"/>
      <c r="C20408" s="17"/>
      <c r="D20408" s="17"/>
      <c r="E20408" s="11"/>
    </row>
    <row r="20409" spans="1:5">
      <c r="A20409" s="11"/>
      <c r="C20409" s="17"/>
      <c r="D20409" s="17"/>
      <c r="E20409" s="11"/>
    </row>
    <row r="20410" spans="1:5">
      <c r="A20410" s="11"/>
      <c r="C20410" s="17"/>
      <c r="D20410" s="17"/>
      <c r="E20410" s="11"/>
    </row>
    <row r="20411" spans="1:5">
      <c r="A20411" s="11"/>
      <c r="C20411" s="17"/>
      <c r="D20411" s="17"/>
      <c r="E20411" s="11"/>
    </row>
    <row r="20412" spans="1:5">
      <c r="A20412" s="11"/>
      <c r="C20412" s="17"/>
      <c r="D20412" s="17"/>
      <c r="E20412" s="11"/>
    </row>
    <row r="20413" spans="1:5">
      <c r="A20413" s="11"/>
      <c r="C20413" s="17"/>
      <c r="D20413" s="17"/>
      <c r="E20413" s="11"/>
    </row>
    <row r="20414" spans="1:5">
      <c r="A20414" s="11"/>
      <c r="C20414" s="17"/>
      <c r="D20414" s="17"/>
      <c r="E20414" s="11"/>
    </row>
    <row r="20415" spans="1:5">
      <c r="A20415" s="11"/>
      <c r="C20415" s="17"/>
      <c r="D20415" s="17"/>
      <c r="E20415" s="11"/>
    </row>
    <row r="20416" spans="1:5">
      <c r="A20416" s="11"/>
      <c r="C20416" s="17"/>
      <c r="D20416" s="17"/>
      <c r="E20416" s="11"/>
    </row>
    <row r="20417" spans="1:5">
      <c r="A20417" s="11"/>
      <c r="C20417" s="17"/>
      <c r="D20417" s="17"/>
      <c r="E20417" s="11"/>
    </row>
    <row r="20418" spans="1:5">
      <c r="A20418" s="11"/>
      <c r="C20418" s="17"/>
      <c r="D20418" s="17"/>
      <c r="E20418" s="11"/>
    </row>
    <row r="20419" spans="1:5">
      <c r="A20419" s="11"/>
      <c r="C20419" s="17"/>
      <c r="D20419" s="17"/>
      <c r="E20419" s="11"/>
    </row>
    <row r="20420" spans="1:5">
      <c r="A20420" s="11"/>
      <c r="C20420" s="17"/>
      <c r="D20420" s="17"/>
      <c r="E20420" s="11"/>
    </row>
    <row r="20421" spans="1:5">
      <c r="A20421" s="11"/>
      <c r="C20421" s="17"/>
      <c r="D20421" s="17"/>
      <c r="E20421" s="11"/>
    </row>
    <row r="20422" spans="1:5">
      <c r="A20422" s="11"/>
      <c r="C20422" s="17"/>
      <c r="D20422" s="17"/>
      <c r="E20422" s="11"/>
    </row>
    <row r="20423" spans="1:5">
      <c r="A20423" s="11"/>
      <c r="C20423" s="17"/>
      <c r="D20423" s="17"/>
      <c r="E20423" s="11"/>
    </row>
    <row r="20424" spans="1:5">
      <c r="A20424" s="11"/>
      <c r="C20424" s="17"/>
      <c r="D20424" s="17"/>
      <c r="E20424" s="11"/>
    </row>
    <row r="20425" spans="1:5">
      <c r="A20425" s="11"/>
      <c r="C20425" s="17"/>
      <c r="D20425" s="17"/>
      <c r="E20425" s="11"/>
    </row>
    <row r="20426" spans="1:5">
      <c r="A20426" s="11"/>
      <c r="C20426" s="17"/>
      <c r="D20426" s="17"/>
      <c r="E20426" s="11"/>
    </row>
    <row r="20427" spans="1:5">
      <c r="A20427" s="11"/>
      <c r="C20427" s="17"/>
      <c r="D20427" s="17"/>
      <c r="E20427" s="11"/>
    </row>
    <row r="20428" spans="1:5">
      <c r="A20428" s="11"/>
      <c r="C20428" s="17"/>
      <c r="D20428" s="17"/>
      <c r="E20428" s="11"/>
    </row>
    <row r="20429" spans="1:5">
      <c r="A20429" s="11"/>
      <c r="C20429" s="17"/>
      <c r="D20429" s="17"/>
      <c r="E20429" s="11"/>
    </row>
    <row r="20430" spans="1:5">
      <c r="A20430" s="11"/>
      <c r="C20430" s="17"/>
      <c r="D20430" s="17"/>
      <c r="E20430" s="11"/>
    </row>
    <row r="20431" spans="1:5">
      <c r="A20431" s="11"/>
      <c r="C20431" s="17"/>
      <c r="D20431" s="17"/>
      <c r="E20431" s="11"/>
    </row>
    <row r="20432" spans="1:5">
      <c r="A20432" s="11"/>
      <c r="C20432" s="17"/>
      <c r="D20432" s="17"/>
      <c r="E20432" s="11"/>
    </row>
    <row r="20433" spans="1:5">
      <c r="A20433" s="11"/>
      <c r="C20433" s="17"/>
      <c r="D20433" s="17"/>
      <c r="E20433" s="11"/>
    </row>
    <row r="20434" spans="1:5">
      <c r="A20434" s="11"/>
      <c r="C20434" s="17"/>
      <c r="D20434" s="17"/>
      <c r="E20434" s="11"/>
    </row>
    <row r="20435" spans="1:5">
      <c r="A20435" s="11"/>
      <c r="C20435" s="17"/>
      <c r="D20435" s="17"/>
      <c r="E20435" s="11"/>
    </row>
    <row r="20436" spans="1:5">
      <c r="A20436" s="11"/>
      <c r="C20436" s="17"/>
      <c r="D20436" s="17"/>
      <c r="E20436" s="11"/>
    </row>
    <row r="20437" spans="1:5">
      <c r="A20437" s="11"/>
      <c r="C20437" s="17"/>
      <c r="D20437" s="17"/>
      <c r="E20437" s="11"/>
    </row>
    <row r="20438" spans="1:5">
      <c r="A20438" s="11"/>
      <c r="C20438" s="17"/>
      <c r="D20438" s="17"/>
      <c r="E20438" s="11"/>
    </row>
    <row r="20439" spans="1:5">
      <c r="A20439" s="11"/>
      <c r="C20439" s="17"/>
      <c r="D20439" s="17"/>
      <c r="E20439" s="11"/>
    </row>
    <row r="20440" spans="1:5">
      <c r="A20440" s="11"/>
      <c r="C20440" s="17"/>
      <c r="D20440" s="17"/>
      <c r="E20440" s="11"/>
    </row>
    <row r="20441" spans="1:5">
      <c r="A20441" s="11"/>
      <c r="C20441" s="17"/>
      <c r="D20441" s="17"/>
      <c r="E20441" s="11"/>
    </row>
    <row r="20442" spans="1:5">
      <c r="A20442" s="11"/>
      <c r="C20442" s="17"/>
      <c r="D20442" s="17"/>
      <c r="E20442" s="11"/>
    </row>
    <row r="20443" spans="1:5">
      <c r="A20443" s="11"/>
      <c r="C20443" s="17"/>
      <c r="D20443" s="17"/>
      <c r="E20443" s="11"/>
    </row>
    <row r="20444" spans="1:5">
      <c r="A20444" s="11"/>
      <c r="C20444" s="17"/>
      <c r="D20444" s="17"/>
      <c r="E20444" s="11"/>
    </row>
    <row r="20445" spans="1:5">
      <c r="A20445" s="11"/>
      <c r="C20445" s="17"/>
      <c r="D20445" s="17"/>
      <c r="E20445" s="11"/>
    </row>
    <row r="20446" spans="1:5">
      <c r="A20446" s="11"/>
      <c r="C20446" s="17"/>
      <c r="D20446" s="17"/>
      <c r="E20446" s="11"/>
    </row>
    <row r="20447" spans="1:5">
      <c r="A20447" s="11"/>
      <c r="C20447" s="17"/>
      <c r="D20447" s="17"/>
      <c r="E20447" s="11"/>
    </row>
    <row r="20448" spans="1:5">
      <c r="A20448" s="11"/>
      <c r="C20448" s="17"/>
      <c r="D20448" s="17"/>
      <c r="E20448" s="11"/>
    </row>
    <row r="20449" spans="1:5">
      <c r="A20449" s="11"/>
      <c r="C20449" s="17"/>
      <c r="D20449" s="17"/>
      <c r="E20449" s="11"/>
    </row>
    <row r="20450" spans="1:5">
      <c r="A20450" s="11"/>
      <c r="C20450" s="17"/>
      <c r="D20450" s="17"/>
      <c r="E20450" s="11"/>
    </row>
    <row r="20451" spans="1:5">
      <c r="A20451" s="11"/>
      <c r="C20451" s="17"/>
      <c r="D20451" s="17"/>
      <c r="E20451" s="11"/>
    </row>
    <row r="20452" spans="1:5">
      <c r="A20452" s="11"/>
      <c r="C20452" s="17"/>
      <c r="D20452" s="17"/>
      <c r="E20452" s="11"/>
    </row>
    <row r="20453" spans="1:5">
      <c r="A20453" s="11"/>
      <c r="C20453" s="17"/>
      <c r="D20453" s="17"/>
      <c r="E20453" s="11"/>
    </row>
    <row r="20454" spans="1:5">
      <c r="A20454" s="11"/>
      <c r="C20454" s="17"/>
      <c r="D20454" s="17"/>
      <c r="E20454" s="11"/>
    </row>
    <row r="20455" spans="1:5">
      <c r="A20455" s="11"/>
      <c r="C20455" s="17"/>
      <c r="D20455" s="17"/>
      <c r="E20455" s="11"/>
    </row>
    <row r="20456" spans="1:5">
      <c r="A20456" s="11"/>
      <c r="C20456" s="17"/>
      <c r="D20456" s="17"/>
      <c r="E20456" s="11"/>
    </row>
    <row r="20457" spans="1:5">
      <c r="A20457" s="11"/>
      <c r="C20457" s="17"/>
      <c r="D20457" s="17"/>
      <c r="E20457" s="11"/>
    </row>
    <row r="20458" spans="1:5">
      <c r="A20458" s="11"/>
      <c r="C20458" s="17"/>
      <c r="D20458" s="17"/>
      <c r="E20458" s="11"/>
    </row>
    <row r="20459" spans="1:5">
      <c r="A20459" s="11"/>
      <c r="C20459" s="17"/>
      <c r="D20459" s="17"/>
      <c r="E20459" s="11"/>
    </row>
    <row r="20460" spans="1:5">
      <c r="A20460" s="11"/>
      <c r="C20460" s="17"/>
      <c r="D20460" s="17"/>
      <c r="E20460" s="11"/>
    </row>
    <row r="20461" spans="1:5">
      <c r="A20461" s="11"/>
      <c r="C20461" s="17"/>
      <c r="D20461" s="17"/>
      <c r="E20461" s="11"/>
    </row>
    <row r="20462" spans="1:5">
      <c r="A20462" s="11"/>
      <c r="C20462" s="17"/>
      <c r="D20462" s="17"/>
      <c r="E20462" s="11"/>
    </row>
    <row r="20463" spans="1:5">
      <c r="A20463" s="11"/>
      <c r="C20463" s="17"/>
      <c r="D20463" s="17"/>
      <c r="E20463" s="11"/>
    </row>
    <row r="20464" spans="1:5">
      <c r="A20464" s="11"/>
      <c r="C20464" s="17"/>
      <c r="D20464" s="17"/>
      <c r="E20464" s="11"/>
    </row>
    <row r="20465" spans="1:5">
      <c r="A20465" s="11"/>
      <c r="C20465" s="17"/>
      <c r="D20465" s="17"/>
      <c r="E20465" s="11"/>
    </row>
    <row r="20466" spans="1:5">
      <c r="A20466" s="11"/>
      <c r="C20466" s="17"/>
      <c r="D20466" s="17"/>
      <c r="E20466" s="11"/>
    </row>
    <row r="20467" spans="1:5">
      <c r="A20467" s="11"/>
      <c r="C20467" s="17"/>
      <c r="D20467" s="17"/>
      <c r="E20467" s="11"/>
    </row>
    <row r="20468" spans="1:5">
      <c r="A20468" s="11"/>
      <c r="C20468" s="17"/>
      <c r="D20468" s="17"/>
      <c r="E20468" s="11"/>
    </row>
    <row r="20469" spans="1:5">
      <c r="A20469" s="11"/>
      <c r="C20469" s="17"/>
      <c r="D20469" s="17"/>
      <c r="E20469" s="11"/>
    </row>
    <row r="20470" spans="1:5">
      <c r="A20470" s="11"/>
      <c r="C20470" s="17"/>
      <c r="D20470" s="17"/>
      <c r="E20470" s="11"/>
    </row>
    <row r="20471" spans="1:5">
      <c r="A20471" s="11"/>
      <c r="C20471" s="17"/>
      <c r="D20471" s="17"/>
      <c r="E20471" s="11"/>
    </row>
    <row r="20472" spans="1:5">
      <c r="A20472" s="11"/>
      <c r="C20472" s="17"/>
      <c r="D20472" s="17"/>
      <c r="E20472" s="11"/>
    </row>
    <row r="20473" spans="1:5">
      <c r="A20473" s="11"/>
      <c r="C20473" s="17"/>
      <c r="D20473" s="17"/>
      <c r="E20473" s="11"/>
    </row>
    <row r="20474" spans="1:5">
      <c r="A20474" s="11"/>
      <c r="C20474" s="17"/>
      <c r="D20474" s="17"/>
      <c r="E20474" s="11"/>
    </row>
    <row r="20475" spans="1:5">
      <c r="A20475" s="11"/>
      <c r="C20475" s="17"/>
      <c r="D20475" s="17"/>
      <c r="E20475" s="11"/>
    </row>
    <row r="20476" spans="1:5">
      <c r="A20476" s="11"/>
      <c r="C20476" s="17"/>
      <c r="D20476" s="17"/>
      <c r="E20476" s="11"/>
    </row>
    <row r="20477" spans="1:5">
      <c r="A20477" s="11"/>
      <c r="C20477" s="17"/>
      <c r="D20477" s="17"/>
      <c r="E20477" s="11"/>
    </row>
    <row r="20478" spans="1:5">
      <c r="A20478" s="11"/>
      <c r="C20478" s="17"/>
      <c r="D20478" s="17"/>
      <c r="E20478" s="11"/>
    </row>
    <row r="20479" spans="1:5">
      <c r="A20479" s="11"/>
      <c r="C20479" s="17"/>
      <c r="D20479" s="17"/>
      <c r="E20479" s="11"/>
    </row>
    <row r="20480" spans="1:5">
      <c r="A20480" s="11"/>
      <c r="C20480" s="17"/>
      <c r="D20480" s="17"/>
      <c r="E20480" s="11"/>
    </row>
    <row r="20481" spans="1:5">
      <c r="A20481" s="11"/>
      <c r="C20481" s="17"/>
      <c r="D20481" s="17"/>
      <c r="E20481" s="11"/>
    </row>
    <row r="20482" spans="1:5">
      <c r="A20482" s="11"/>
      <c r="C20482" s="17"/>
      <c r="D20482" s="17"/>
      <c r="E20482" s="11"/>
    </row>
    <row r="20483" spans="1:5">
      <c r="A20483" s="11"/>
      <c r="C20483" s="17"/>
      <c r="D20483" s="17"/>
      <c r="E20483" s="11"/>
    </row>
    <row r="20484" spans="1:5">
      <c r="A20484" s="11"/>
      <c r="C20484" s="17"/>
      <c r="D20484" s="17"/>
      <c r="E20484" s="11"/>
    </row>
    <row r="20485" spans="1:5">
      <c r="A20485" s="11"/>
      <c r="C20485" s="17"/>
      <c r="D20485" s="17"/>
      <c r="E20485" s="11"/>
    </row>
    <row r="20486" spans="1:5">
      <c r="A20486" s="11"/>
      <c r="C20486" s="17"/>
      <c r="D20486" s="17"/>
      <c r="E20486" s="11"/>
    </row>
    <row r="20487" spans="1:5">
      <c r="A20487" s="11"/>
      <c r="C20487" s="17"/>
      <c r="D20487" s="17"/>
      <c r="E20487" s="11"/>
    </row>
    <row r="20488" spans="1:5">
      <c r="A20488" s="11"/>
      <c r="C20488" s="17"/>
      <c r="D20488" s="17"/>
      <c r="E20488" s="11"/>
    </row>
    <row r="20489" spans="1:5">
      <c r="A20489" s="11"/>
      <c r="C20489" s="17"/>
      <c r="D20489" s="17"/>
      <c r="E20489" s="11"/>
    </row>
    <row r="20490" spans="1:5">
      <c r="A20490" s="11"/>
      <c r="C20490" s="17"/>
      <c r="D20490" s="17"/>
      <c r="E20490" s="11"/>
    </row>
    <row r="20491" spans="1:5">
      <c r="A20491" s="11"/>
      <c r="C20491" s="17"/>
      <c r="D20491" s="17"/>
      <c r="E20491" s="11"/>
    </row>
    <row r="20492" spans="1:5">
      <c r="A20492" s="11"/>
      <c r="C20492" s="17"/>
      <c r="D20492" s="17"/>
      <c r="E20492" s="11"/>
    </row>
    <row r="20493" spans="1:5">
      <c r="A20493" s="11"/>
      <c r="C20493" s="17"/>
      <c r="D20493" s="17"/>
      <c r="E20493" s="11"/>
    </row>
    <row r="20494" spans="1:5">
      <c r="A20494" s="11"/>
      <c r="C20494" s="17"/>
      <c r="D20494" s="17"/>
      <c r="E20494" s="11"/>
    </row>
    <row r="20495" spans="1:5">
      <c r="A20495" s="11"/>
      <c r="C20495" s="17"/>
      <c r="D20495" s="17"/>
      <c r="E20495" s="11"/>
    </row>
    <row r="20496" spans="1:5">
      <c r="A20496" s="11"/>
      <c r="C20496" s="17"/>
      <c r="D20496" s="17"/>
      <c r="E20496" s="11"/>
    </row>
    <row r="20497" spans="1:5">
      <c r="A20497" s="11"/>
      <c r="C20497" s="17"/>
      <c r="D20497" s="17"/>
      <c r="E20497" s="11"/>
    </row>
    <row r="20498" spans="1:5">
      <c r="A20498" s="11"/>
      <c r="C20498" s="17"/>
      <c r="D20498" s="17"/>
      <c r="E20498" s="11"/>
    </row>
    <row r="20499" spans="1:5">
      <c r="A20499" s="11"/>
      <c r="C20499" s="17"/>
      <c r="D20499" s="17"/>
      <c r="E20499" s="11"/>
    </row>
    <row r="20500" spans="1:5">
      <c r="A20500" s="11"/>
      <c r="C20500" s="17"/>
      <c r="D20500" s="17"/>
      <c r="E20500" s="11"/>
    </row>
    <row r="20501" spans="1:5">
      <c r="A20501" s="11"/>
      <c r="C20501" s="17"/>
      <c r="D20501" s="17"/>
      <c r="E20501" s="11"/>
    </row>
    <row r="20502" spans="1:5">
      <c r="A20502" s="11"/>
      <c r="C20502" s="17"/>
      <c r="D20502" s="17"/>
      <c r="E20502" s="11"/>
    </row>
    <row r="20503" spans="1:5">
      <c r="A20503" s="11"/>
      <c r="C20503" s="17"/>
      <c r="D20503" s="17"/>
      <c r="E20503" s="11"/>
    </row>
    <row r="20504" spans="1:5">
      <c r="A20504" s="11"/>
      <c r="C20504" s="17"/>
      <c r="D20504" s="17"/>
      <c r="E20504" s="11"/>
    </row>
    <row r="20505" spans="1:5">
      <c r="A20505" s="11"/>
      <c r="C20505" s="17"/>
      <c r="D20505" s="17"/>
      <c r="E20505" s="11"/>
    </row>
    <row r="20506" spans="1:5">
      <c r="A20506" s="11"/>
      <c r="C20506" s="17"/>
      <c r="D20506" s="17"/>
      <c r="E20506" s="11"/>
    </row>
    <row r="20507" spans="1:5">
      <c r="A20507" s="11"/>
      <c r="C20507" s="17"/>
      <c r="D20507" s="17"/>
      <c r="E20507" s="11"/>
    </row>
    <row r="20508" spans="1:5">
      <c r="A20508" s="11"/>
      <c r="C20508" s="17"/>
      <c r="D20508" s="17"/>
      <c r="E20508" s="11"/>
    </row>
    <row r="20509" spans="1:5">
      <c r="A20509" s="11"/>
      <c r="C20509" s="17"/>
      <c r="D20509" s="17"/>
      <c r="E20509" s="11"/>
    </row>
    <row r="20510" spans="1:5">
      <c r="A20510" s="11"/>
      <c r="C20510" s="17"/>
      <c r="D20510" s="17"/>
      <c r="E20510" s="11"/>
    </row>
    <row r="20511" spans="1:5">
      <c r="A20511" s="11"/>
      <c r="C20511" s="17"/>
      <c r="D20511" s="17"/>
      <c r="E20511" s="11"/>
    </row>
    <row r="20512" spans="1:5">
      <c r="A20512" s="11"/>
      <c r="C20512" s="17"/>
      <c r="D20512" s="17"/>
      <c r="E20512" s="11"/>
    </row>
    <row r="20513" spans="1:5">
      <c r="A20513" s="11"/>
      <c r="C20513" s="17"/>
      <c r="D20513" s="17"/>
      <c r="E20513" s="11"/>
    </row>
    <row r="20514" spans="1:5">
      <c r="A20514" s="11"/>
      <c r="C20514" s="17"/>
      <c r="D20514" s="17"/>
      <c r="E20514" s="11"/>
    </row>
    <row r="20515" spans="1:5">
      <c r="A20515" s="11"/>
      <c r="C20515" s="17"/>
      <c r="D20515" s="17"/>
      <c r="E20515" s="11"/>
    </row>
    <row r="20516" spans="1:5">
      <c r="A20516" s="11"/>
      <c r="C20516" s="17"/>
      <c r="D20516" s="17"/>
      <c r="E20516" s="11"/>
    </row>
    <row r="20517" spans="1:5">
      <c r="A20517" s="11"/>
      <c r="C20517" s="17"/>
      <c r="D20517" s="17"/>
      <c r="E20517" s="11"/>
    </row>
    <row r="20518" spans="1:5">
      <c r="A20518" s="11"/>
      <c r="C20518" s="17"/>
      <c r="D20518" s="17"/>
      <c r="E20518" s="11"/>
    </row>
    <row r="20519" spans="1:5">
      <c r="A20519" s="11"/>
      <c r="C20519" s="17"/>
      <c r="D20519" s="17"/>
      <c r="E20519" s="11"/>
    </row>
    <row r="20520" spans="1:5">
      <c r="A20520" s="11"/>
      <c r="C20520" s="17"/>
      <c r="D20520" s="17"/>
      <c r="E20520" s="11"/>
    </row>
    <row r="20521" spans="1:5">
      <c r="A20521" s="11"/>
      <c r="C20521" s="17"/>
      <c r="D20521" s="17"/>
      <c r="E20521" s="11"/>
    </row>
    <row r="20522" spans="1:5">
      <c r="A20522" s="11"/>
      <c r="C20522" s="17"/>
      <c r="D20522" s="17"/>
      <c r="E20522" s="11"/>
    </row>
    <row r="20523" spans="1:5">
      <c r="A20523" s="11"/>
      <c r="C20523" s="17"/>
      <c r="D20523" s="17"/>
      <c r="E20523" s="11"/>
    </row>
    <row r="20524" spans="1:5">
      <c r="A20524" s="11"/>
      <c r="C20524" s="17"/>
      <c r="D20524" s="17"/>
      <c r="E20524" s="11"/>
    </row>
    <row r="20525" spans="1:5">
      <c r="A20525" s="11"/>
      <c r="C20525" s="17"/>
      <c r="D20525" s="17"/>
      <c r="E20525" s="11"/>
    </row>
    <row r="20526" spans="1:5">
      <c r="A20526" s="11"/>
      <c r="C20526" s="17"/>
      <c r="D20526" s="17"/>
      <c r="E20526" s="11"/>
    </row>
    <row r="20527" spans="1:5">
      <c r="A20527" s="11"/>
      <c r="C20527" s="17"/>
      <c r="D20527" s="17"/>
      <c r="E20527" s="11"/>
    </row>
    <row r="20528" spans="1:5">
      <c r="A20528" s="11"/>
      <c r="C20528" s="17"/>
      <c r="D20528" s="17"/>
      <c r="E20528" s="11"/>
    </row>
    <row r="20529" spans="1:5">
      <c r="A20529" s="11"/>
      <c r="C20529" s="17"/>
      <c r="D20529" s="17"/>
      <c r="E20529" s="11"/>
    </row>
    <row r="20530" spans="1:5">
      <c r="A20530" s="11"/>
      <c r="C20530" s="17"/>
      <c r="D20530" s="17"/>
      <c r="E20530" s="11"/>
    </row>
    <row r="20531" spans="1:5">
      <c r="A20531" s="11"/>
      <c r="C20531" s="17"/>
      <c r="D20531" s="17"/>
      <c r="E20531" s="11"/>
    </row>
    <row r="20532" spans="1:5">
      <c r="A20532" s="11"/>
      <c r="C20532" s="17"/>
      <c r="D20532" s="17"/>
      <c r="E20532" s="11"/>
    </row>
    <row r="20533" spans="1:5">
      <c r="A20533" s="11"/>
      <c r="C20533" s="17"/>
      <c r="D20533" s="17"/>
      <c r="E20533" s="11"/>
    </row>
    <row r="20534" spans="1:5">
      <c r="A20534" s="11"/>
      <c r="C20534" s="17"/>
      <c r="D20534" s="17"/>
      <c r="E20534" s="11"/>
    </row>
    <row r="20535" spans="1:5">
      <c r="A20535" s="11"/>
      <c r="C20535" s="17"/>
      <c r="D20535" s="17"/>
      <c r="E20535" s="11"/>
    </row>
    <row r="20536" spans="1:5">
      <c r="A20536" s="11"/>
      <c r="C20536" s="17"/>
      <c r="D20536" s="17"/>
      <c r="E20536" s="11"/>
    </row>
    <row r="20537" spans="1:5">
      <c r="A20537" s="11"/>
      <c r="C20537" s="17"/>
      <c r="D20537" s="17"/>
      <c r="E20537" s="11"/>
    </row>
    <row r="20538" spans="1:5">
      <c r="A20538" s="11"/>
      <c r="C20538" s="17"/>
      <c r="D20538" s="17"/>
      <c r="E20538" s="11"/>
    </row>
    <row r="20539" spans="1:5">
      <c r="A20539" s="11"/>
      <c r="C20539" s="17"/>
      <c r="D20539" s="17"/>
      <c r="E20539" s="11"/>
    </row>
    <row r="20540" spans="1:5">
      <c r="A20540" s="11"/>
      <c r="C20540" s="17"/>
      <c r="D20540" s="17"/>
      <c r="E20540" s="11"/>
    </row>
    <row r="20541" spans="1:5">
      <c r="A20541" s="11"/>
      <c r="C20541" s="17"/>
      <c r="D20541" s="17"/>
      <c r="E20541" s="11"/>
    </row>
    <row r="20542" spans="1:5">
      <c r="A20542" s="11"/>
      <c r="C20542" s="17"/>
      <c r="D20542" s="17"/>
      <c r="E20542" s="11"/>
    </row>
    <row r="20543" spans="1:5">
      <c r="A20543" s="11"/>
      <c r="C20543" s="17"/>
      <c r="D20543" s="17"/>
      <c r="E20543" s="11"/>
    </row>
    <row r="20544" spans="1:5">
      <c r="A20544" s="11"/>
      <c r="C20544" s="17"/>
      <c r="D20544" s="17"/>
      <c r="E20544" s="11"/>
    </row>
    <row r="20545" spans="1:5">
      <c r="A20545" s="11"/>
      <c r="C20545" s="17"/>
      <c r="D20545" s="17"/>
      <c r="E20545" s="11"/>
    </row>
    <row r="20546" spans="1:5">
      <c r="A20546" s="11"/>
      <c r="C20546" s="17"/>
      <c r="D20546" s="17"/>
      <c r="E20546" s="11"/>
    </row>
    <row r="20547" spans="1:5">
      <c r="A20547" s="11"/>
      <c r="C20547" s="17"/>
      <c r="D20547" s="17"/>
      <c r="E20547" s="11"/>
    </row>
    <row r="20548" spans="1:5">
      <c r="A20548" s="11"/>
      <c r="C20548" s="17"/>
      <c r="D20548" s="17"/>
      <c r="E20548" s="11"/>
    </row>
    <row r="20549" spans="1:5">
      <c r="A20549" s="11"/>
      <c r="C20549" s="17"/>
      <c r="D20549" s="17"/>
      <c r="E20549" s="11"/>
    </row>
    <row r="20550" spans="1:5">
      <c r="A20550" s="11"/>
      <c r="C20550" s="17"/>
      <c r="D20550" s="17"/>
      <c r="E20550" s="11"/>
    </row>
    <row r="20551" spans="1:5">
      <c r="A20551" s="11"/>
      <c r="C20551" s="17"/>
      <c r="D20551" s="17"/>
      <c r="E20551" s="11"/>
    </row>
    <row r="20552" spans="1:5">
      <c r="A20552" s="11"/>
      <c r="C20552" s="17"/>
      <c r="D20552" s="17"/>
      <c r="E20552" s="11"/>
    </row>
    <row r="20553" spans="1:5">
      <c r="A20553" s="11"/>
      <c r="C20553" s="17"/>
      <c r="D20553" s="17"/>
      <c r="E20553" s="11"/>
    </row>
    <row r="20554" spans="1:5">
      <c r="A20554" s="11"/>
      <c r="C20554" s="17"/>
      <c r="D20554" s="17"/>
      <c r="E20554" s="11"/>
    </row>
    <row r="20555" spans="1:5">
      <c r="A20555" s="11"/>
      <c r="C20555" s="17"/>
      <c r="D20555" s="17"/>
      <c r="E20555" s="11"/>
    </row>
    <row r="20556" spans="1:5">
      <c r="A20556" s="11"/>
      <c r="C20556" s="17"/>
      <c r="D20556" s="17"/>
      <c r="E20556" s="11"/>
    </row>
    <row r="20557" spans="1:5">
      <c r="A20557" s="11"/>
      <c r="C20557" s="17"/>
      <c r="D20557" s="17"/>
      <c r="E20557" s="11"/>
    </row>
    <row r="20558" spans="1:5">
      <c r="A20558" s="11"/>
      <c r="C20558" s="17"/>
      <c r="D20558" s="17"/>
      <c r="E20558" s="11"/>
    </row>
    <row r="20559" spans="1:5">
      <c r="A20559" s="11"/>
      <c r="C20559" s="17"/>
      <c r="D20559" s="17"/>
      <c r="E20559" s="11"/>
    </row>
    <row r="20560" spans="1:5">
      <c r="A20560" s="11"/>
      <c r="C20560" s="17"/>
      <c r="D20560" s="17"/>
      <c r="E20560" s="11"/>
    </row>
    <row r="20561" spans="1:5">
      <c r="A20561" s="11"/>
      <c r="C20561" s="17"/>
      <c r="D20561" s="17"/>
      <c r="E20561" s="11"/>
    </row>
    <row r="20562" spans="1:5">
      <c r="A20562" s="11"/>
      <c r="C20562" s="17"/>
      <c r="D20562" s="17"/>
      <c r="E20562" s="11"/>
    </row>
    <row r="20563" spans="1:5">
      <c r="A20563" s="11"/>
      <c r="C20563" s="17"/>
      <c r="D20563" s="17"/>
      <c r="E20563" s="11"/>
    </row>
    <row r="20564" spans="1:5">
      <c r="A20564" s="11"/>
      <c r="C20564" s="17"/>
      <c r="D20564" s="17"/>
      <c r="E20564" s="11"/>
    </row>
    <row r="20565" spans="1:5">
      <c r="A20565" s="11"/>
      <c r="C20565" s="17"/>
      <c r="D20565" s="17"/>
      <c r="E20565" s="11"/>
    </row>
    <row r="20566" spans="1:5">
      <c r="A20566" s="11"/>
      <c r="C20566" s="17"/>
      <c r="D20566" s="17"/>
      <c r="E20566" s="11"/>
    </row>
    <row r="20567" spans="1:5">
      <c r="A20567" s="11"/>
      <c r="C20567" s="17"/>
      <c r="D20567" s="17"/>
      <c r="E20567" s="11"/>
    </row>
    <row r="20568" spans="1:5">
      <c r="A20568" s="11"/>
      <c r="C20568" s="17"/>
      <c r="D20568" s="17"/>
      <c r="E20568" s="11"/>
    </row>
    <row r="20569" spans="1:5">
      <c r="A20569" s="11"/>
      <c r="C20569" s="17"/>
      <c r="D20569" s="17"/>
      <c r="E20569" s="11"/>
    </row>
    <row r="20570" spans="1:5">
      <c r="A20570" s="11"/>
      <c r="C20570" s="17"/>
      <c r="D20570" s="17"/>
      <c r="E20570" s="11"/>
    </row>
    <row r="20571" spans="1:5">
      <c r="A20571" s="11"/>
      <c r="C20571" s="17"/>
      <c r="D20571" s="17"/>
      <c r="E20571" s="11"/>
    </row>
    <row r="20572" spans="1:5">
      <c r="A20572" s="11"/>
      <c r="C20572" s="17"/>
      <c r="D20572" s="17"/>
      <c r="E20572" s="11"/>
    </row>
    <row r="20573" spans="1:5">
      <c r="A20573" s="11"/>
      <c r="C20573" s="17"/>
      <c r="D20573" s="17"/>
      <c r="E20573" s="11"/>
    </row>
  </sheetData>
  <conditionalFormatting sqref="A1">
    <cfRule type="duplicateValues" dxfId="16"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Crislin Nunez</dc:creator>
  <cp:keywords/>
  <dc:description/>
  <cp:lastModifiedBy/>
  <cp:revision/>
  <dcterms:created xsi:type="dcterms:W3CDTF">2013-12-06T14:27:34Z</dcterms:created>
  <dcterms:modified xsi:type="dcterms:W3CDTF">2026-07-09T14:15:18Z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c1b4c9bb-da0a-4d16-b221-b8403dff890a</vt:lpwstr>
  </property>
</Properties>
</file>